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ewycomllc-my.sharepoint.com/personal/jabreu1_chewy_com/Documents/Documents/Workspaces/Cleanups/May/"/>
    </mc:Choice>
  </mc:AlternateContent>
  <xr:revisionPtr revIDLastSave="9" documentId="8_{0A607F2C-490A-BE40-9747-E55AA2C5D6FB}" xr6:coauthVersionLast="47" xr6:coauthVersionMax="47" xr10:uidLastSave="{1411FA8D-5410-ED45-AC3F-5D7FF047EBC1}"/>
  <bookViews>
    <workbookView xWindow="14260" yWindow="-21100" windowWidth="38400" windowHeight="21100" activeTab="1" xr2:uid="{00000000-000D-0000-FFFF-FFFF00000000}"/>
  </bookViews>
  <sheets>
    <sheet name="Migrate Pharm VDIs " sheetId="6" state="hidden" r:id="rId1"/>
    <sheet name="To be Terminated" sheetId="5" r:id="rId2"/>
    <sheet name="computerlist" sheetId="4" state="hidden" r:id="rId3"/>
    <sheet name="userstitledepartment" sheetId="2" state="hidden" r:id="rId4"/>
    <sheet name="Bundles" sheetId="3" state="hidden" r:id="rId5"/>
  </sheets>
  <externalReferences>
    <externalReference r:id="rId6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7" i="5" l="1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T48" i="5" s="1"/>
  <c r="S47" i="5"/>
  <c r="H47" i="5"/>
  <c r="C47" i="5"/>
  <c r="D47" i="5" s="1"/>
  <c r="E47" i="5" s="1"/>
  <c r="F47" i="5" s="1"/>
  <c r="S46" i="5"/>
  <c r="H46" i="5"/>
  <c r="C46" i="5"/>
  <c r="D46" i="5" s="1"/>
  <c r="E46" i="5" s="1"/>
  <c r="F46" i="5" s="1"/>
  <c r="S45" i="5"/>
  <c r="H45" i="5"/>
  <c r="C45" i="5"/>
  <c r="D45" i="5" s="1"/>
  <c r="E45" i="5" s="1"/>
  <c r="F45" i="5" s="1"/>
  <c r="S44" i="5"/>
  <c r="H44" i="5"/>
  <c r="C44" i="5"/>
  <c r="D44" i="5" s="1"/>
  <c r="E44" i="5" s="1"/>
  <c r="F44" i="5" s="1"/>
  <c r="S43" i="5"/>
  <c r="H43" i="5"/>
  <c r="C43" i="5"/>
  <c r="D43" i="5" s="1"/>
  <c r="E43" i="5" s="1"/>
  <c r="F43" i="5" s="1"/>
  <c r="S42" i="5"/>
  <c r="H42" i="5"/>
  <c r="C42" i="5"/>
  <c r="D42" i="5" s="1"/>
  <c r="E42" i="5" s="1"/>
  <c r="F42" i="5" s="1"/>
  <c r="S41" i="5"/>
  <c r="H41" i="5"/>
  <c r="C41" i="5"/>
  <c r="D41" i="5" s="1"/>
  <c r="E41" i="5" s="1"/>
  <c r="F41" i="5" s="1"/>
  <c r="S40" i="5"/>
  <c r="H40" i="5"/>
  <c r="C40" i="5"/>
  <c r="D40" i="5" s="1"/>
  <c r="E40" i="5" s="1"/>
  <c r="F40" i="5" s="1"/>
  <c r="S39" i="5"/>
  <c r="H39" i="5"/>
  <c r="C39" i="5"/>
  <c r="D39" i="5" s="1"/>
  <c r="E39" i="5" s="1"/>
  <c r="F39" i="5" s="1"/>
  <c r="S38" i="5"/>
  <c r="H38" i="5"/>
  <c r="C38" i="5"/>
  <c r="D38" i="5" s="1"/>
  <c r="E38" i="5" s="1"/>
  <c r="F38" i="5" s="1"/>
  <c r="S37" i="5"/>
  <c r="H37" i="5"/>
  <c r="C37" i="5"/>
  <c r="D37" i="5" s="1"/>
  <c r="E37" i="5" s="1"/>
  <c r="F37" i="5" s="1"/>
  <c r="S36" i="5"/>
  <c r="H36" i="5"/>
  <c r="C36" i="5"/>
  <c r="D36" i="5" s="1"/>
  <c r="E36" i="5" s="1"/>
  <c r="F36" i="5" s="1"/>
  <c r="S35" i="5"/>
  <c r="H35" i="5"/>
  <c r="C35" i="5"/>
  <c r="D35" i="5" s="1"/>
  <c r="E35" i="5" s="1"/>
  <c r="F35" i="5" s="1"/>
  <c r="S34" i="5"/>
  <c r="H34" i="5"/>
  <c r="C34" i="5"/>
  <c r="D34" i="5" s="1"/>
  <c r="E34" i="5" s="1"/>
  <c r="F34" i="5" s="1"/>
  <c r="S33" i="5"/>
  <c r="H33" i="5"/>
  <c r="C33" i="5"/>
  <c r="D33" i="5" s="1"/>
  <c r="E33" i="5" s="1"/>
  <c r="F33" i="5" s="1"/>
  <c r="S32" i="5"/>
  <c r="H32" i="5"/>
  <c r="C32" i="5"/>
  <c r="D32" i="5" s="1"/>
  <c r="E32" i="5" s="1"/>
  <c r="F32" i="5" s="1"/>
  <c r="S31" i="5"/>
  <c r="H31" i="5"/>
  <c r="C31" i="5"/>
  <c r="D31" i="5" s="1"/>
  <c r="E31" i="5" s="1"/>
  <c r="F31" i="5" s="1"/>
  <c r="S30" i="5"/>
  <c r="H30" i="5"/>
  <c r="C30" i="5"/>
  <c r="D30" i="5" s="1"/>
  <c r="E30" i="5" s="1"/>
  <c r="F30" i="5" s="1"/>
  <c r="S29" i="5"/>
  <c r="H29" i="5"/>
  <c r="C29" i="5"/>
  <c r="D29" i="5" s="1"/>
  <c r="E29" i="5" s="1"/>
  <c r="F29" i="5" s="1"/>
  <c r="S28" i="5"/>
  <c r="H28" i="5"/>
  <c r="C28" i="5"/>
  <c r="D28" i="5" s="1"/>
  <c r="E28" i="5" s="1"/>
  <c r="F28" i="5" s="1"/>
  <c r="S27" i="5"/>
  <c r="H27" i="5"/>
  <c r="C27" i="5"/>
  <c r="D27" i="5" s="1"/>
  <c r="E27" i="5" s="1"/>
  <c r="F27" i="5" s="1"/>
  <c r="S26" i="5"/>
  <c r="H26" i="5"/>
  <c r="C26" i="5"/>
  <c r="D26" i="5" s="1"/>
  <c r="E26" i="5" s="1"/>
  <c r="F26" i="5" s="1"/>
  <c r="S25" i="5"/>
  <c r="H25" i="5"/>
  <c r="C25" i="5"/>
  <c r="D25" i="5" s="1"/>
  <c r="E25" i="5" s="1"/>
  <c r="F25" i="5" s="1"/>
  <c r="S24" i="5"/>
  <c r="H24" i="5"/>
  <c r="C24" i="5"/>
  <c r="D24" i="5" s="1"/>
  <c r="E24" i="5" s="1"/>
  <c r="F24" i="5" s="1"/>
</calcChain>
</file>

<file path=xl/sharedStrings.xml><?xml version="1.0" encoding="utf-8"?>
<sst xmlns="http://schemas.openxmlformats.org/spreadsheetml/2006/main" count="13905" uniqueCount="4874">
  <si>
    <t>WorkspaceId</t>
  </si>
  <si>
    <t>UserName</t>
  </si>
  <si>
    <t>Email</t>
  </si>
  <si>
    <t>Title</t>
  </si>
  <si>
    <t>Department</t>
  </si>
  <si>
    <t>Office</t>
  </si>
  <si>
    <t>BundleId</t>
  </si>
  <si>
    <t>BundleName</t>
  </si>
  <si>
    <t>IpAddress</t>
  </si>
  <si>
    <t>ComputerName</t>
  </si>
  <si>
    <t>State</t>
  </si>
  <si>
    <t>RunningMode</t>
  </si>
  <si>
    <t>TimeoutInMinutes</t>
  </si>
  <si>
    <t>Region</t>
  </si>
  <si>
    <t>LastConnectionTime</t>
  </si>
  <si>
    <t>DaysSinceLastLogin</t>
  </si>
  <si>
    <t>Status</t>
  </si>
  <si>
    <t>ADCreatedDate</t>
  </si>
  <si>
    <t>ws-v431dvrph</t>
  </si>
  <si>
    <t>astuart</t>
  </si>
  <si>
    <t>wsb-83j5dqqlr</t>
  </si>
  <si>
    <t>10.113.36.92</t>
  </si>
  <si>
    <t>EC2AMAZ-K2N2ALM</t>
  </si>
  <si>
    <t>STOPPED</t>
  </si>
  <si>
    <t>AUTO_STOP</t>
  </si>
  <si>
    <t>us-east-1</t>
  </si>
  <si>
    <t>No login registered</t>
  </si>
  <si>
    <t>N/A</t>
  </si>
  <si>
    <t>Enabled</t>
  </si>
  <si>
    <t>ws-630jz90p6</t>
  </si>
  <si>
    <t>lvillalba</t>
  </si>
  <si>
    <t>10.113.43.169</t>
  </si>
  <si>
    <t>EC2AMAZ-RLRFJ1T</t>
  </si>
  <si>
    <t>ws-wlxhgrlfy</t>
  </si>
  <si>
    <t>jcuellar2</t>
  </si>
  <si>
    <t>10.113.42.5</t>
  </si>
  <si>
    <t>EC2AMAZ-QHR0S2H</t>
  </si>
  <si>
    <t>ws-8gxrfy99g</t>
  </si>
  <si>
    <t>scox5</t>
  </si>
  <si>
    <t>wsb-1dtmwzl2v</t>
  </si>
  <si>
    <t>10.113.43.237</t>
  </si>
  <si>
    <t>EC2AMAZ-M4DP5HK</t>
  </si>
  <si>
    <t>ws-fbsdnwly4</t>
  </si>
  <si>
    <t>mprice9</t>
  </si>
  <si>
    <t>10.113.38.207</t>
  </si>
  <si>
    <t>EC2AMAZ-33F4NJA</t>
  </si>
  <si>
    <t>ws-w7j49jgh2</t>
  </si>
  <si>
    <t>AHernandez1</t>
  </si>
  <si>
    <t>wsb-6m4xgd4tz</t>
  </si>
  <si>
    <t>10.135.73.3</t>
  </si>
  <si>
    <t>VDICHWY-F4M6HFB</t>
  </si>
  <si>
    <t>jfiorito1</t>
  </si>
  <si>
    <t>EC2AMAZ-C54QMGF</t>
  </si>
  <si>
    <t>athangadhu</t>
  </si>
  <si>
    <t>EC2AMAZ-J3GJIO4</t>
  </si>
  <si>
    <t>koliver3</t>
  </si>
  <si>
    <t>VDICHWY-E053402</t>
  </si>
  <si>
    <t>AVAILABLE</t>
  </si>
  <si>
    <t>ALWAYS_ON</t>
  </si>
  <si>
    <t>Null</t>
  </si>
  <si>
    <t>PDixit</t>
  </si>
  <si>
    <t>wsb-ckmz6t770</t>
  </si>
  <si>
    <t>EC2AMAZ-5IRIT57</t>
  </si>
  <si>
    <t>jding1</t>
  </si>
  <si>
    <t>VDICHWY-2I0BUQ8</t>
  </si>
  <si>
    <t>atorres38</t>
  </si>
  <si>
    <t>VDICHWY-JQ9ROA0</t>
  </si>
  <si>
    <t>bgao</t>
  </si>
  <si>
    <t>EC2AMAZ-7RATBDM</t>
  </si>
  <si>
    <t>dromero7</t>
  </si>
  <si>
    <t>EC2AMAZ-KP0EFAG</t>
  </si>
  <si>
    <t>cgstohl</t>
  </si>
  <si>
    <t>VDICHWY-T0RR012</t>
  </si>
  <si>
    <t>amulla</t>
  </si>
  <si>
    <t>EC2AMAZ-35F0JOG</t>
  </si>
  <si>
    <t>spierre1</t>
  </si>
  <si>
    <t>EC2AMAZ-C4UN65B</t>
  </si>
  <si>
    <t>mmoccetti</t>
  </si>
  <si>
    <t>wsb-38t9g96rj</t>
  </si>
  <si>
    <t>VDICHWY-261GSK3</t>
  </si>
  <si>
    <t>nbreeding</t>
  </si>
  <si>
    <t>VDICHWY-K3R2QBI</t>
  </si>
  <si>
    <t>kfaltermei</t>
  </si>
  <si>
    <t>VDICHWY-97A3DUR</t>
  </si>
  <si>
    <t>sferdinand</t>
  </si>
  <si>
    <t>VDICHWY-VST791I</t>
  </si>
  <si>
    <t>jkramarczy</t>
  </si>
  <si>
    <t>wsb-wgk32kfjk</t>
  </si>
  <si>
    <t>VDICHWY-D95R8UU</t>
  </si>
  <si>
    <t>jblack12</t>
  </si>
  <si>
    <t>VDICHWY-3B9ADT5</t>
  </si>
  <si>
    <t>rkumar2</t>
  </si>
  <si>
    <t>VDICHWY-38FA1B6</t>
  </si>
  <si>
    <t>nkumar1</t>
  </si>
  <si>
    <t>VDICHWY-EKLEG36</t>
  </si>
  <si>
    <t>aellett</t>
  </si>
  <si>
    <t>VDICHWY-BLS6OTI</t>
  </si>
  <si>
    <t>jruble</t>
  </si>
  <si>
    <t>VDICHWY-IVD00GR</t>
  </si>
  <si>
    <t>smiller7</t>
  </si>
  <si>
    <t>VDICHWY-VN837D4</t>
  </si>
  <si>
    <t>djeftinija</t>
  </si>
  <si>
    <t>VDICHWY-OAMOMIP</t>
  </si>
  <si>
    <t>ncecil</t>
  </si>
  <si>
    <t>VDICHWY-8KBF0VU</t>
  </si>
  <si>
    <t>jgerges</t>
  </si>
  <si>
    <t>VDICHWY-J79CVVU</t>
  </si>
  <si>
    <t>arobinso34</t>
  </si>
  <si>
    <t>wsb-1ytmbgt44</t>
  </si>
  <si>
    <t>VDICHWY-SJPS0GP</t>
  </si>
  <si>
    <t>us-west-2</t>
  </si>
  <si>
    <t>kwilliam75</t>
  </si>
  <si>
    <t>VDICHWY-5KL5AC3</t>
  </si>
  <si>
    <t>rmunoz3</t>
  </si>
  <si>
    <t>VDICHWY-QM14GE1</t>
  </si>
  <si>
    <t>cscott28</t>
  </si>
  <si>
    <t>VDICHWY-D4498M6</t>
  </si>
  <si>
    <t>kseely</t>
  </si>
  <si>
    <t>VDICHWY-792RO3M</t>
  </si>
  <si>
    <t>eleigan</t>
  </si>
  <si>
    <t>VDICHWY-5VUP88C</t>
  </si>
  <si>
    <t>sstclair</t>
  </si>
  <si>
    <t>VDICHWY-41A097M</t>
  </si>
  <si>
    <t>tgarca</t>
  </si>
  <si>
    <t>VDICHWY-7MUS2IN</t>
  </si>
  <si>
    <t>alarabee</t>
  </si>
  <si>
    <t>VDICHWY-438QC9V</t>
  </si>
  <si>
    <t>asaucedo1</t>
  </si>
  <si>
    <t>VDICHWY-Q6EON2T</t>
  </si>
  <si>
    <t>tmiller36</t>
  </si>
  <si>
    <t>VDICHWY-RMFJB8C</t>
  </si>
  <si>
    <t>sgrantham</t>
  </si>
  <si>
    <t>VDICHWY-AA2QGCJ</t>
  </si>
  <si>
    <t>jlink1</t>
  </si>
  <si>
    <t>VDICHWY-QPO5965</t>
  </si>
  <si>
    <t>tscott28</t>
  </si>
  <si>
    <t>VDICHWY-HNQ1K9R</t>
  </si>
  <si>
    <t>agardewine</t>
  </si>
  <si>
    <t>VDICHWY-SMCAN8R</t>
  </si>
  <si>
    <t>aware6</t>
  </si>
  <si>
    <t>VDICHWY-QOJR07F</t>
  </si>
  <si>
    <t>eaguilar4</t>
  </si>
  <si>
    <t>VDICHWY-5IF05UE</t>
  </si>
  <si>
    <t>kjones39</t>
  </si>
  <si>
    <t>VDICHWY-2AEQTL6</t>
  </si>
  <si>
    <t>dhyman</t>
  </si>
  <si>
    <t>VDICHWY-48519LE</t>
  </si>
  <si>
    <t>mtrice</t>
  </si>
  <si>
    <t>VDICHWY-L17K3Q2</t>
  </si>
  <si>
    <t>beatonbai</t>
  </si>
  <si>
    <t>VDICHWY-3031FOL</t>
  </si>
  <si>
    <t>ctorres2</t>
  </si>
  <si>
    <t>VDICHWY-TUTCPLU</t>
  </si>
  <si>
    <t>keline</t>
  </si>
  <si>
    <t>VDICHWY-PGDBPTJ</t>
  </si>
  <si>
    <t>kdailey3</t>
  </si>
  <si>
    <t>VDICHWY-R6MHTFU</t>
  </si>
  <si>
    <t>scarrillos</t>
  </si>
  <si>
    <t>VDICHWY-D1MJ4CN</t>
  </si>
  <si>
    <t>ebeekman</t>
  </si>
  <si>
    <t>VDICHWY-L2AVS85</t>
  </si>
  <si>
    <t>kmalloy2</t>
  </si>
  <si>
    <t>VDICHWY-UC1EB1T</t>
  </si>
  <si>
    <t>dpaddock</t>
  </si>
  <si>
    <t>VDICHWY-SKEJSJH</t>
  </si>
  <si>
    <t>acoleman24</t>
  </si>
  <si>
    <t>VDICHWY-B3LRHR9</t>
  </si>
  <si>
    <t>jarnold13</t>
  </si>
  <si>
    <t>VDICHWY-VLBG4MH</t>
  </si>
  <si>
    <t>cdeschenes</t>
  </si>
  <si>
    <t>VDICHWY-F8M91IE</t>
  </si>
  <si>
    <t>nmathews1</t>
  </si>
  <si>
    <t>VDICHWY-Q1F058I</t>
  </si>
  <si>
    <t>smeeks</t>
  </si>
  <si>
    <t>VDICHWY-IRLNRVK</t>
  </si>
  <si>
    <t>mhernandez5</t>
  </si>
  <si>
    <t>VDICHWY-H9245GV</t>
  </si>
  <si>
    <t>sbucklin</t>
  </si>
  <si>
    <t>VDICHWY-UKFOLFF</t>
  </si>
  <si>
    <t>lsaintjuste</t>
  </si>
  <si>
    <t>VDICHWY-QMVTAE9</t>
  </si>
  <si>
    <t>jkarabaic</t>
  </si>
  <si>
    <t>VDICHWY-R0UK329</t>
  </si>
  <si>
    <t>ihochstetl</t>
  </si>
  <si>
    <t>VDICHWY-UDM15F0</t>
  </si>
  <si>
    <t>bhazen</t>
  </si>
  <si>
    <t>VDICHWY-SGVD8RQ</t>
  </si>
  <si>
    <t>mdouglas3</t>
  </si>
  <si>
    <t>VDICHWY-CPBJEI5</t>
  </si>
  <si>
    <t>jcarbajal2</t>
  </si>
  <si>
    <t>VDICHWY-VBH1JS7</t>
  </si>
  <si>
    <t>bgibson8</t>
  </si>
  <si>
    <t>VDICHWY-5L7IC86</t>
  </si>
  <si>
    <t>rsanchez12</t>
  </si>
  <si>
    <t>VDICHWY-MK17DDP</t>
  </si>
  <si>
    <t>rsimmonds</t>
  </si>
  <si>
    <t>VDICHWY-OATF9TN</t>
  </si>
  <si>
    <t>moccenad</t>
  </si>
  <si>
    <t>VDICHWY-SHFTTBM</t>
  </si>
  <si>
    <t>jdiener</t>
  </si>
  <si>
    <t>VDICHWY-ID660AL</t>
  </si>
  <si>
    <t>scolton</t>
  </si>
  <si>
    <t>VDICHWY-HRC00N4</t>
  </si>
  <si>
    <t>thaganburt</t>
  </si>
  <si>
    <t>VDICHWY-P0S1VAJ</t>
  </si>
  <si>
    <t>memmett1</t>
  </si>
  <si>
    <t>VDICHWY-O6O3AHM</t>
  </si>
  <si>
    <t>JMEDINA3</t>
  </si>
  <si>
    <t>VDICHWY-LN90M0Q</t>
  </si>
  <si>
    <t>ashuyler</t>
  </si>
  <si>
    <t>VDICHWY-DI1B8EU</t>
  </si>
  <si>
    <t>nphilistin</t>
  </si>
  <si>
    <t>VDICHWY-IB4B7O3</t>
  </si>
  <si>
    <t>cparrilla</t>
  </si>
  <si>
    <t>VDICHWY-6RU3A49</t>
  </si>
  <si>
    <t>lgonzale18</t>
  </si>
  <si>
    <t>VDICHWY-0RG8BSA</t>
  </si>
  <si>
    <t>wsimon</t>
  </si>
  <si>
    <t>VDICHWY-KNU65UL</t>
  </si>
  <si>
    <t>VDICHWY-VOVKNDG</t>
  </si>
  <si>
    <t>ahodges2</t>
  </si>
  <si>
    <t>VDICHWY-K7N4MIK</t>
  </si>
  <si>
    <t>modonnell</t>
  </si>
  <si>
    <t>VDICHWY-JMT0A6L</t>
  </si>
  <si>
    <t>ilebron</t>
  </si>
  <si>
    <t>VDICHWY-S0UH1F8</t>
  </si>
  <si>
    <t>rlucero</t>
  </si>
  <si>
    <t>VDICHWY-B5SNJN0</t>
  </si>
  <si>
    <t>fmemishovs</t>
  </si>
  <si>
    <t>VDICHWY-8D4PK55</t>
  </si>
  <si>
    <t>tjohnson38</t>
  </si>
  <si>
    <t>VDICHWY-44GO5UT</t>
  </si>
  <si>
    <t>npoage</t>
  </si>
  <si>
    <t>VDICHWY-M5TEJ7M</t>
  </si>
  <si>
    <t>dpiercy</t>
  </si>
  <si>
    <t>VDICHWY-MCQ4VN2</t>
  </si>
  <si>
    <t>dbrown115</t>
  </si>
  <si>
    <t>VDICHWY-O4GI8OD</t>
  </si>
  <si>
    <t>thart2</t>
  </si>
  <si>
    <t>VDICHWY-QLDKC6P</t>
  </si>
  <si>
    <t>wmerrickga</t>
  </si>
  <si>
    <t>VDICHWY-CQLJ9V1</t>
  </si>
  <si>
    <t>bolivera</t>
  </si>
  <si>
    <t>VDICHWY-OTM20GL</t>
  </si>
  <si>
    <t>arandle</t>
  </si>
  <si>
    <t>VDICHWY-TTSA0NO</t>
  </si>
  <si>
    <t>jwillia133</t>
  </si>
  <si>
    <t>VDICHWY-VRGJFJD</t>
  </si>
  <si>
    <t>mcavalier</t>
  </si>
  <si>
    <t>VDICHWY-FP0BHMN</t>
  </si>
  <si>
    <t>afox7</t>
  </si>
  <si>
    <t>VDICHWY-55G3PBF</t>
  </si>
  <si>
    <t>trogers14</t>
  </si>
  <si>
    <t>VDICHWY-NGCQ05S</t>
  </si>
  <si>
    <t>klagrone</t>
  </si>
  <si>
    <t>VDICHWY-0F44OV9</t>
  </si>
  <si>
    <t>crothan</t>
  </si>
  <si>
    <t>VDICHWY-HCERJOP</t>
  </si>
  <si>
    <t>jcorea</t>
  </si>
  <si>
    <t>VDICHWY-U4KGIKM</t>
  </si>
  <si>
    <t>ltaylor6</t>
  </si>
  <si>
    <t>VDICHWY-J8LKFJ2</t>
  </si>
  <si>
    <t>erangel</t>
  </si>
  <si>
    <t>VDICHWY-CGFVRNN</t>
  </si>
  <si>
    <t>jtorres42</t>
  </si>
  <si>
    <t>VDICHWY-S3J3EJ8</t>
  </si>
  <si>
    <t>nmilanoski</t>
  </si>
  <si>
    <t>VDICHWY-5KEFM8V</t>
  </si>
  <si>
    <t>drodrigu16</t>
  </si>
  <si>
    <t>VDICHWY-EHL7C4R</t>
  </si>
  <si>
    <t>tbraynen</t>
  </si>
  <si>
    <t>VDICHWY-463PJE9</t>
  </si>
  <si>
    <t>ymorales</t>
  </si>
  <si>
    <t>VDICHWY-PQR3V03</t>
  </si>
  <si>
    <t>adorsey2</t>
  </si>
  <si>
    <t>VDICHWY-HABRPUF</t>
  </si>
  <si>
    <t>mreyes11</t>
  </si>
  <si>
    <t>VDICHWY-EBHSP37</t>
  </si>
  <si>
    <t>ivaldez</t>
  </si>
  <si>
    <t>VDICHWY-L60E1O5</t>
  </si>
  <si>
    <t>nsolomon2</t>
  </si>
  <si>
    <t>VDICHWY-A86OCCN</t>
  </si>
  <si>
    <t>sparedes</t>
  </si>
  <si>
    <t>VDICHWY-6ADCG1T</t>
  </si>
  <si>
    <t>krae</t>
  </si>
  <si>
    <t>VDICHWY-IA11UHE</t>
  </si>
  <si>
    <t>lmills2</t>
  </si>
  <si>
    <t>VDICHWY-5RNJU4B</t>
  </si>
  <si>
    <t>kengebrets</t>
  </si>
  <si>
    <t>VDICHWY-V34A1VF</t>
  </si>
  <si>
    <t>mnorman1</t>
  </si>
  <si>
    <t>VDICHWY-PKVQVAU</t>
  </si>
  <si>
    <t>kspasiuk</t>
  </si>
  <si>
    <t>VDICHWY-PBEO614</t>
  </si>
  <si>
    <t>nselmo</t>
  </si>
  <si>
    <t>VDICHWY-059OL0J</t>
  </si>
  <si>
    <t>dwhitfiel1</t>
  </si>
  <si>
    <t>VDICHWY-KK4N8OG</t>
  </si>
  <si>
    <t>acalderon4</t>
  </si>
  <si>
    <t>VDICHWY-9KU97CK</t>
  </si>
  <si>
    <t>mtorpey</t>
  </si>
  <si>
    <t>VDICHWY-AVG8T3G</t>
  </si>
  <si>
    <t>hnossan</t>
  </si>
  <si>
    <t>VDICHWY-QTAPV3I</t>
  </si>
  <si>
    <t>cclay7</t>
  </si>
  <si>
    <t>VDICHWY-RS134GD</t>
  </si>
  <si>
    <t>jhuayamave</t>
  </si>
  <si>
    <t>VDICHWY-GIRM96A</t>
  </si>
  <si>
    <t>kdesir</t>
  </si>
  <si>
    <t>VDICHWY-10HHSQJ</t>
  </si>
  <si>
    <t>ncastaned1</t>
  </si>
  <si>
    <t>VDICHWY-2L6FA20</t>
  </si>
  <si>
    <t>lgilbert1</t>
  </si>
  <si>
    <t>VDICHWY-4J2SKA5</t>
  </si>
  <si>
    <t>rdejesus1</t>
  </si>
  <si>
    <t>VDICHWY-HT9KPCL</t>
  </si>
  <si>
    <t>romwebu</t>
  </si>
  <si>
    <t>VDICHWY-7E4UK9E</t>
  </si>
  <si>
    <t>aduffin</t>
  </si>
  <si>
    <t>VDICHWY-6GIIUSF</t>
  </si>
  <si>
    <t>rroyal2</t>
  </si>
  <si>
    <t>VDICHWY-NEHCLC6</t>
  </si>
  <si>
    <t>jbergin</t>
  </si>
  <si>
    <t>VDICHWY-B8RNTP9</t>
  </si>
  <si>
    <t>gwestberry</t>
  </si>
  <si>
    <t>VDICHWY-V1L3CR9</t>
  </si>
  <si>
    <t>eanaya</t>
  </si>
  <si>
    <t>VDICHWY-8H0O8NS</t>
  </si>
  <si>
    <t>vhodges</t>
  </si>
  <si>
    <t>VDICHWY-LBT3SHD</t>
  </si>
  <si>
    <t>jfernande9</t>
  </si>
  <si>
    <t>VDICHWY-BSK9LAG</t>
  </si>
  <si>
    <t>ssobel</t>
  </si>
  <si>
    <t>VDICHWY-OAIEG0K</t>
  </si>
  <si>
    <t>msosa4</t>
  </si>
  <si>
    <t>VDICHWY-LIC0AUO</t>
  </si>
  <si>
    <t>jhadley4</t>
  </si>
  <si>
    <t>VDICHWY-43PFA4U</t>
  </si>
  <si>
    <t>chudman</t>
  </si>
  <si>
    <t>VDICHWY-1RV1PBO</t>
  </si>
  <si>
    <t>kmason6</t>
  </si>
  <si>
    <t>VDICHWY-T14LKFP</t>
  </si>
  <si>
    <t>sdesantis</t>
  </si>
  <si>
    <t>VDICHWY-204DCMU</t>
  </si>
  <si>
    <t>nlouison</t>
  </si>
  <si>
    <t>VDICHWY-CKCNK7K</t>
  </si>
  <si>
    <t>ichavarria</t>
  </si>
  <si>
    <t>VDICHWY-SEFD55C</t>
  </si>
  <si>
    <t>clytle1</t>
  </si>
  <si>
    <t>VDICHWY-40VO2OP</t>
  </si>
  <si>
    <t>dchism2</t>
  </si>
  <si>
    <t>VDICHWY-TKUGOVM</t>
  </si>
  <si>
    <t>hchapman1</t>
  </si>
  <si>
    <t>VDICHWY-0A0T605</t>
  </si>
  <si>
    <t>cgomez8</t>
  </si>
  <si>
    <t>VDICHWY-FSMTFRN</t>
  </si>
  <si>
    <t>jwilson75</t>
  </si>
  <si>
    <t>VDICHWY-VN9OP08</t>
  </si>
  <si>
    <t>mwelter</t>
  </si>
  <si>
    <t>VDICHWY-PBHR49N</t>
  </si>
  <si>
    <t>mguerrero7</t>
  </si>
  <si>
    <t>VDICHWY-CFK67U6</t>
  </si>
  <si>
    <t>yatwell</t>
  </si>
  <si>
    <t>VDICHWY-N792S2G</t>
  </si>
  <si>
    <t>dgonzales1</t>
  </si>
  <si>
    <t>VDICHWY-7RI7CV2</t>
  </si>
  <si>
    <t>hholmes2</t>
  </si>
  <si>
    <t>VDICHWY-R1G1QRO</t>
  </si>
  <si>
    <t>jweck</t>
  </si>
  <si>
    <t>VDICHWY-DONP1CQ</t>
  </si>
  <si>
    <t>csmith137</t>
  </si>
  <si>
    <t>VDICHWY-DJEAL1C</t>
  </si>
  <si>
    <t>vstraughte</t>
  </si>
  <si>
    <t>VDICHWY-5EPKAS7</t>
  </si>
  <si>
    <t>bmadueno</t>
  </si>
  <si>
    <t>VDICHWY-R9DHU0R</t>
  </si>
  <si>
    <t>klorde</t>
  </si>
  <si>
    <t>VDICHWY-0U1RO31</t>
  </si>
  <si>
    <t>jwilliams12</t>
  </si>
  <si>
    <t>VDICHWY-5KIRBJ7</t>
  </si>
  <si>
    <t>ssteele4</t>
  </si>
  <si>
    <t>VDICHWY-U115JJ6</t>
  </si>
  <si>
    <t>cpacheco3</t>
  </si>
  <si>
    <t>VDICHWY-JMKDRF7</t>
  </si>
  <si>
    <t>kgonzales2</t>
  </si>
  <si>
    <t>VDICHWY-53JEMU9</t>
  </si>
  <si>
    <t>lmurphy1</t>
  </si>
  <si>
    <t>VDICHWY-JP9T7G6</t>
  </si>
  <si>
    <t>kcole2</t>
  </si>
  <si>
    <t>VDICHWY-09M0J3D</t>
  </si>
  <si>
    <t>hluong</t>
  </si>
  <si>
    <t>VDICHWY-ADFB8EP</t>
  </si>
  <si>
    <t>vtorres4</t>
  </si>
  <si>
    <t>VDICHWY-C0TCKS5</t>
  </si>
  <si>
    <t>zlawrence1</t>
  </si>
  <si>
    <t>VDICHWY-071QKOH</t>
  </si>
  <si>
    <t>lbirmingha</t>
  </si>
  <si>
    <t>VDICHWY-TFIQL99</t>
  </si>
  <si>
    <t>lmedlenka</t>
  </si>
  <si>
    <t>VDICHWY-ER0Q475</t>
  </si>
  <si>
    <t>mloftis</t>
  </si>
  <si>
    <t>VDICHWY-C2Q1DCJ</t>
  </si>
  <si>
    <t>tburian1</t>
  </si>
  <si>
    <t>VDICHWY-SED2K83</t>
  </si>
  <si>
    <t>glerma1</t>
  </si>
  <si>
    <t>VDICHWY-LP7T3GP</t>
  </si>
  <si>
    <t>dthomas52</t>
  </si>
  <si>
    <t>VDICHWY-17KGQ5C</t>
  </si>
  <si>
    <t>tturner14</t>
  </si>
  <si>
    <t>VDICHWY-TRC4A3D</t>
  </si>
  <si>
    <t>hdawson</t>
  </si>
  <si>
    <t>VDICHWY-13GAVB9</t>
  </si>
  <si>
    <t>pfinale</t>
  </si>
  <si>
    <t>VDICHWY-QP52K1L</t>
  </si>
  <si>
    <t>bprine</t>
  </si>
  <si>
    <t>VDICHWY-E70VOFT</t>
  </si>
  <si>
    <t>staylor36</t>
  </si>
  <si>
    <t>VDICHWY-9VIUL46</t>
  </si>
  <si>
    <t>dgouchenou</t>
  </si>
  <si>
    <t>VDICHWY-1C1M9TF</t>
  </si>
  <si>
    <t>mrios5</t>
  </si>
  <si>
    <t>VDICHWY-54D414R</t>
  </si>
  <si>
    <t>jrodrigu76</t>
  </si>
  <si>
    <t>VDICHWY-U2SER50</t>
  </si>
  <si>
    <t>VDICHWY-JBNLOF2</t>
  </si>
  <si>
    <t>bbarrett2</t>
  </si>
  <si>
    <t>VDICHWY-UB76KNG</t>
  </si>
  <si>
    <t>canderso28</t>
  </si>
  <si>
    <t>VDICHWY-OP3AT3N</t>
  </si>
  <si>
    <t>nvaliente</t>
  </si>
  <si>
    <t>VDICHWY-7O1S3EQ</t>
  </si>
  <si>
    <t>klandreth</t>
  </si>
  <si>
    <t>VDICHWY-ABLGF6C</t>
  </si>
  <si>
    <t>kcroisetie</t>
  </si>
  <si>
    <t>VDICHWY-9TN919K</t>
  </si>
  <si>
    <t>alee26</t>
  </si>
  <si>
    <t>VDICHWY-S0VCD9D</t>
  </si>
  <si>
    <t>hjohnson7</t>
  </si>
  <si>
    <t>VDICHWY-9EOMV51</t>
  </si>
  <si>
    <t>barvizu</t>
  </si>
  <si>
    <t>VDICHWY-HE33H91</t>
  </si>
  <si>
    <t>crhoad</t>
  </si>
  <si>
    <t>VDICHWY-4KM7O3C</t>
  </si>
  <si>
    <t>ncarre</t>
  </si>
  <si>
    <t>VDICHWY-VD0RNHD</t>
  </si>
  <si>
    <t>jwear</t>
  </si>
  <si>
    <t>VDICHWY-FTD8MQT</t>
  </si>
  <si>
    <t>pyoung2</t>
  </si>
  <si>
    <t>VDICHWY-SH9S6I4</t>
  </si>
  <si>
    <t>slam</t>
  </si>
  <si>
    <t>VDICHWY-F1KM99N</t>
  </si>
  <si>
    <t>amorales26</t>
  </si>
  <si>
    <t>VDICHWY-EDI9KG0</t>
  </si>
  <si>
    <t>egenereaux</t>
  </si>
  <si>
    <t>VDICHWY-ANONNPK</t>
  </si>
  <si>
    <t>jkraft1</t>
  </si>
  <si>
    <t>VDICHWY-3VD7QDJ</t>
  </si>
  <si>
    <t>cbrown94</t>
  </si>
  <si>
    <t>VDICHWY-HCPPUQ2</t>
  </si>
  <si>
    <t>kdevine1</t>
  </si>
  <si>
    <t>VDICHWY-RCM4AGB</t>
  </si>
  <si>
    <t>jwilkerso2</t>
  </si>
  <si>
    <t>VDICHWY-O5I8O67</t>
  </si>
  <si>
    <t>lburham</t>
  </si>
  <si>
    <t>VDICHWY-2IUGONM</t>
  </si>
  <si>
    <t>lbarrera1</t>
  </si>
  <si>
    <t>VDICHWY-GHNFVT1</t>
  </si>
  <si>
    <t>smcdonald6</t>
  </si>
  <si>
    <t>VDICHWY-0HHCP4P</t>
  </si>
  <si>
    <t>swittman</t>
  </si>
  <si>
    <t>VDICHWY-G9T9N9P</t>
  </si>
  <si>
    <t>ajohnso111</t>
  </si>
  <si>
    <t>VDICHWY-L0MESBM</t>
  </si>
  <si>
    <t>twilson48</t>
  </si>
  <si>
    <t>VDICHWY-EL9TG00</t>
  </si>
  <si>
    <t>jgolding</t>
  </si>
  <si>
    <t>VDICHWY-304QE7D</t>
  </si>
  <si>
    <t>pmorgan3</t>
  </si>
  <si>
    <t>VDICHWY-MI1E8P8</t>
  </si>
  <si>
    <t>gguzman</t>
  </si>
  <si>
    <t>VDICHWY-IKJEBN5</t>
  </si>
  <si>
    <t>ttowns</t>
  </si>
  <si>
    <t>VDICHWY-7AGJCHK</t>
  </si>
  <si>
    <t>kworkman</t>
  </si>
  <si>
    <t>VDICHWY-VERA4HT</t>
  </si>
  <si>
    <t>lrodrigu18</t>
  </si>
  <si>
    <t>VDICHWY-74ASTSE</t>
  </si>
  <si>
    <t>zcarlson</t>
  </si>
  <si>
    <t>VDICHWY-NQDQ1KB</t>
  </si>
  <si>
    <t>ncuevas</t>
  </si>
  <si>
    <t>VDICHWY-709N6RK</t>
  </si>
  <si>
    <t>rrobertso4</t>
  </si>
  <si>
    <t>VDICHWY-G4H0RDS</t>
  </si>
  <si>
    <t>sgulley</t>
  </si>
  <si>
    <t>VDICHWY-8A5GIRA</t>
  </si>
  <si>
    <t>sjeanty</t>
  </si>
  <si>
    <t>VDICHWY-8F1L8M9</t>
  </si>
  <si>
    <t>khatch1</t>
  </si>
  <si>
    <t>VDICHWY-EBN5IFM</t>
  </si>
  <si>
    <t>tmalette</t>
  </si>
  <si>
    <t>VDICHWY-9V2UMSC</t>
  </si>
  <si>
    <t>mroland1</t>
  </si>
  <si>
    <t>VDICHWY-EGGP0QV</t>
  </si>
  <si>
    <t>vprice</t>
  </si>
  <si>
    <t>VDICHWY-9V74LBR</t>
  </si>
  <si>
    <t>marmstron2</t>
  </si>
  <si>
    <t>VDICHWY-HRQLGM4</t>
  </si>
  <si>
    <t>thonnoll</t>
  </si>
  <si>
    <t>VDICHWY-Q1TCA22</t>
  </si>
  <si>
    <t>mhilliard2</t>
  </si>
  <si>
    <t>VDICHWY-T1MQB0J</t>
  </si>
  <si>
    <t>kbrooks14</t>
  </si>
  <si>
    <t>VDICHWY-N6IH9K2</t>
  </si>
  <si>
    <t>dsmith138</t>
  </si>
  <si>
    <t>VDICHWY-23N81IH</t>
  </si>
  <si>
    <t>sthompson3</t>
  </si>
  <si>
    <t>VDICHWY-TF7CELS</t>
  </si>
  <si>
    <t>jortiz19</t>
  </si>
  <si>
    <t>VDICHWY-11TP2DS</t>
  </si>
  <si>
    <t>scintron</t>
  </si>
  <si>
    <t>VDICHWY-JJFOH8C</t>
  </si>
  <si>
    <t>nyepes</t>
  </si>
  <si>
    <t>VDICHWY-0MCSI3N</t>
  </si>
  <si>
    <t>nsenelin</t>
  </si>
  <si>
    <t>VDICHWY-9O0V0RE</t>
  </si>
  <si>
    <t>ggelseygar</t>
  </si>
  <si>
    <t>VDICHWY-PD1245O</t>
  </si>
  <si>
    <t>pscott5</t>
  </si>
  <si>
    <t>VDICHWY-90B703I</t>
  </si>
  <si>
    <t>ggosey</t>
  </si>
  <si>
    <t>VDICHWY-5V78185</t>
  </si>
  <si>
    <t>ltranchina</t>
  </si>
  <si>
    <t>VDICHWY-E84394Q</t>
  </si>
  <si>
    <t>bsimmons5</t>
  </si>
  <si>
    <t>VDICHWY-DKRNLHH</t>
  </si>
  <si>
    <t>nrawlins</t>
  </si>
  <si>
    <t>VDICHWY-CHJ56R4</t>
  </si>
  <si>
    <t>jwiley7</t>
  </si>
  <si>
    <t>VDICHWY-DKI90S8</t>
  </si>
  <si>
    <t>efernandez2</t>
  </si>
  <si>
    <t>VDICHWY-NN1PF72</t>
  </si>
  <si>
    <t>tadkins5</t>
  </si>
  <si>
    <t>VDICHWY-BSGAQSD</t>
  </si>
  <si>
    <t>sslovitsky</t>
  </si>
  <si>
    <t>VDICHWY-OAL3F95</t>
  </si>
  <si>
    <t>alucena</t>
  </si>
  <si>
    <t>VDICHWY-JLK2NEB</t>
  </si>
  <si>
    <t>rcatargiu</t>
  </si>
  <si>
    <t>VDICHWY-B6R393B</t>
  </si>
  <si>
    <t>eendres</t>
  </si>
  <si>
    <t>VDICHWY-MP95FQA</t>
  </si>
  <si>
    <t>bguzman7</t>
  </si>
  <si>
    <t>VDICHWY-O88N5QL</t>
  </si>
  <si>
    <t>FCamping</t>
  </si>
  <si>
    <t>VDICHWY-BPP0TMI</t>
  </si>
  <si>
    <t>smyers13</t>
  </si>
  <si>
    <t>VDICHWY-DRE1ODO</t>
  </si>
  <si>
    <t>marce1</t>
  </si>
  <si>
    <t>VDICHWY-FSLJONB</t>
  </si>
  <si>
    <t>lvalladare</t>
  </si>
  <si>
    <t>VDICHWY-RAF4IPB</t>
  </si>
  <si>
    <t>droger</t>
  </si>
  <si>
    <t>VDICHWY-D7DIGEI</t>
  </si>
  <si>
    <t>dlawrence4</t>
  </si>
  <si>
    <t>VDICHWY-0ITIF89</t>
  </si>
  <si>
    <t>sclifton</t>
  </si>
  <si>
    <t>VDICHWY-91JR3AV</t>
  </si>
  <si>
    <t>ahawkins11</t>
  </si>
  <si>
    <t>VDICHWY-VFE2PAR</t>
  </si>
  <si>
    <t>dpatel3</t>
  </si>
  <si>
    <t>VDICHWY-A3MI4FM</t>
  </si>
  <si>
    <t>phammond</t>
  </si>
  <si>
    <t>VDICHWY-P3BA353</t>
  </si>
  <si>
    <t>bbarrineau</t>
  </si>
  <si>
    <t>VDICHWY-B3B5AGV</t>
  </si>
  <si>
    <t>isylvestre</t>
  </si>
  <si>
    <t>VDICHWY-RLO76M5</t>
  </si>
  <si>
    <t>jtakinen</t>
  </si>
  <si>
    <t>VDICHWY-GK1CCO1</t>
  </si>
  <si>
    <t>gmorales4</t>
  </si>
  <si>
    <t>VDICHWY-923REI0</t>
  </si>
  <si>
    <t>aholland5</t>
  </si>
  <si>
    <t>VDICHWY-OGGNUTN</t>
  </si>
  <si>
    <t>rbash1</t>
  </si>
  <si>
    <t>VDICHWY-NHPHSCB</t>
  </si>
  <si>
    <t>rkoch1</t>
  </si>
  <si>
    <t>VDICHWY-Q4GROSR</t>
  </si>
  <si>
    <t>kanger</t>
  </si>
  <si>
    <t>VDICHWY-47IC6U0</t>
  </si>
  <si>
    <t>cflegal</t>
  </si>
  <si>
    <t>VDICHWY-T1V2RNH</t>
  </si>
  <si>
    <t>sgarcia29</t>
  </si>
  <si>
    <t>VDICHWY-5EEP97R</t>
  </si>
  <si>
    <t>ireyes6</t>
  </si>
  <si>
    <t>VDICHWY-SIOHO01</t>
  </si>
  <si>
    <t>kmerrill1</t>
  </si>
  <si>
    <t>VDICHWY-7ILN7DD</t>
  </si>
  <si>
    <t>afriedman</t>
  </si>
  <si>
    <t>VDICHWY-H3OFSIM</t>
  </si>
  <si>
    <t>kmaxey</t>
  </si>
  <si>
    <t>VDICHWY-H0DJ3JC</t>
  </si>
  <si>
    <t>fcharles</t>
  </si>
  <si>
    <t>VDICHWY-JUOACIO</t>
  </si>
  <si>
    <t>dshaw8</t>
  </si>
  <si>
    <t>VDICHWY-LSI13EV</t>
  </si>
  <si>
    <t>dlawrence1</t>
  </si>
  <si>
    <t>VDICHWY-4LDODO3</t>
  </si>
  <si>
    <t>gkindricks</t>
  </si>
  <si>
    <t>VDICHWY-REUGQA2</t>
  </si>
  <si>
    <t>oramirez3</t>
  </si>
  <si>
    <t>VDICHWY-AHJT9FT</t>
  </si>
  <si>
    <t>jrodrigu81</t>
  </si>
  <si>
    <t>VDICHWY-03GLPLR</t>
  </si>
  <si>
    <t>jcowette</t>
  </si>
  <si>
    <t>VDICHWY-4MQM12E</t>
  </si>
  <si>
    <t>jgonzale74</t>
  </si>
  <si>
    <t>VDICHWY-V1N2OOB</t>
  </si>
  <si>
    <t>dolea</t>
  </si>
  <si>
    <t>VDICHWY-AM315MJ</t>
  </si>
  <si>
    <t>lshank</t>
  </si>
  <si>
    <t>VDICHWY-CCUPUU2</t>
  </si>
  <si>
    <t>kmcbride</t>
  </si>
  <si>
    <t>VDICHWY-5S9UDF1</t>
  </si>
  <si>
    <t>valphonse</t>
  </si>
  <si>
    <t>VDICHWY-103SLBK</t>
  </si>
  <si>
    <t>bsnell</t>
  </si>
  <si>
    <t>VDICHWY-3DK8SUQ</t>
  </si>
  <si>
    <t>orodrigue5</t>
  </si>
  <si>
    <t>VDICHWY-6GA7R5F</t>
  </si>
  <si>
    <t>jivaldi</t>
  </si>
  <si>
    <t>VDICHWY-P34JELC</t>
  </si>
  <si>
    <t>darmstead</t>
  </si>
  <si>
    <t>VDICHWY-P76D5VF</t>
  </si>
  <si>
    <t>swalker29</t>
  </si>
  <si>
    <t>VDICHWY-DP1HT48</t>
  </si>
  <si>
    <t>bcolameco</t>
  </si>
  <si>
    <t>VDICHWY-HGM2JBH</t>
  </si>
  <si>
    <t>siverson</t>
  </si>
  <si>
    <t>VDICHWY-E1MRTK2</t>
  </si>
  <si>
    <t>tcarlisle2</t>
  </si>
  <si>
    <t>VDICHWY-48SSOML</t>
  </si>
  <si>
    <t>lbond</t>
  </si>
  <si>
    <t>VDICHWY-8KKQ0HI</t>
  </si>
  <si>
    <t>mdouthit</t>
  </si>
  <si>
    <t>VDICHWY-BOF7VLI</t>
  </si>
  <si>
    <t>jrogers15</t>
  </si>
  <si>
    <t>VDICHWY-EQOA513</t>
  </si>
  <si>
    <t>darmstron5</t>
  </si>
  <si>
    <t>VDICHWY-1C39DUI</t>
  </si>
  <si>
    <t>rwojtak</t>
  </si>
  <si>
    <t>VDICHWY-4CQKGKG</t>
  </si>
  <si>
    <t>bkatona</t>
  </si>
  <si>
    <t>VDICHWY-90FVSMK</t>
  </si>
  <si>
    <t>laguirre2</t>
  </si>
  <si>
    <t>VDICHWY-UN1GHSS</t>
  </si>
  <si>
    <t>sfluchaire</t>
  </si>
  <si>
    <t>VDICHWY-O6SHCFN</t>
  </si>
  <si>
    <t>mdiaz16</t>
  </si>
  <si>
    <t>VDICHWY-1A5HPVE</t>
  </si>
  <si>
    <t>salbertson</t>
  </si>
  <si>
    <t>VDICHWY-188SPVF</t>
  </si>
  <si>
    <t>jdollar</t>
  </si>
  <si>
    <t>VDICHWY-KFBBKBT</t>
  </si>
  <si>
    <t>db</t>
  </si>
  <si>
    <t>VDICHWY-U749CFL</t>
  </si>
  <si>
    <t>kcolemalag</t>
  </si>
  <si>
    <t>VDICHWY-D9VNM11</t>
  </si>
  <si>
    <t>ws-ctd3md586</t>
  </si>
  <si>
    <t>mboldan</t>
  </si>
  <si>
    <t>10.113.43.146</t>
  </si>
  <si>
    <t>EC2AMAZ-8QFQHK9</t>
  </si>
  <si>
    <t>2023-04-21 18:05:21.406000-04:00</t>
  </si>
  <si>
    <t>Disabled</t>
  </si>
  <si>
    <t>dthelort</t>
  </si>
  <si>
    <t>VDICHWY-IP8OM9T</t>
  </si>
  <si>
    <t>dschaumlof</t>
  </si>
  <si>
    <t>VDICHWY-NKDDML5</t>
  </si>
  <si>
    <t>cfrance2</t>
  </si>
  <si>
    <t>VDICHWY-KN3VN41</t>
  </si>
  <si>
    <t>jtorres5</t>
  </si>
  <si>
    <t>VDICHWY-NDP9CGH</t>
  </si>
  <si>
    <t>jguerra7</t>
  </si>
  <si>
    <t>VDICHWY-3SOUV57</t>
  </si>
  <si>
    <t>mpinedo</t>
  </si>
  <si>
    <t>VDICHWY-7CVJ6HT</t>
  </si>
  <si>
    <t>srosaszaba</t>
  </si>
  <si>
    <t>VDICHWY-21R8UOM</t>
  </si>
  <si>
    <t>bmanka</t>
  </si>
  <si>
    <t>VDICHWY-UM4IT5Q</t>
  </si>
  <si>
    <t>fdabbieri</t>
  </si>
  <si>
    <t>VDICHWY-A068FIM</t>
  </si>
  <si>
    <t>mkwansmith</t>
  </si>
  <si>
    <t>VDICHWY-RQ3N1UT</t>
  </si>
  <si>
    <t>odorvil</t>
  </si>
  <si>
    <t>VDICHWY-9PRM9RB</t>
  </si>
  <si>
    <t>kforste</t>
  </si>
  <si>
    <t>VDICHWY-TLHP21U</t>
  </si>
  <si>
    <t>dgiugliano</t>
  </si>
  <si>
    <t>VDICHWY-2EVDB76</t>
  </si>
  <si>
    <t>crodrigu46</t>
  </si>
  <si>
    <t>VDICHWY-LO6FH8L</t>
  </si>
  <si>
    <t>mcain2</t>
  </si>
  <si>
    <t>VDICHWY-AN17JP7</t>
  </si>
  <si>
    <t>nravuri</t>
  </si>
  <si>
    <t>VDICHWY-6R1I05F</t>
  </si>
  <si>
    <t>jglespie</t>
  </si>
  <si>
    <t>VDICHWY-7INMER8</t>
  </si>
  <si>
    <t>eorozco2</t>
  </si>
  <si>
    <t>VDICHWY-J4QODAP</t>
  </si>
  <si>
    <t>sstone7</t>
  </si>
  <si>
    <t>VDICHWY-EKAS8VC</t>
  </si>
  <si>
    <t>mhenry10</t>
  </si>
  <si>
    <t>VDICHWY-SEGI0FS</t>
  </si>
  <si>
    <t>jcampos7</t>
  </si>
  <si>
    <t>VDICHWY-E74PA3F</t>
  </si>
  <si>
    <t>smarks2</t>
  </si>
  <si>
    <t>VDICHWY-DM38GLB</t>
  </si>
  <si>
    <t>kharris36</t>
  </si>
  <si>
    <t>VDICHWY-Q3380RM</t>
  </si>
  <si>
    <t>amaxwell6</t>
  </si>
  <si>
    <t>VDICHWY-6HB3M2F</t>
  </si>
  <si>
    <t>jsmith209</t>
  </si>
  <si>
    <t>VDICHWY-45H5479</t>
  </si>
  <si>
    <t>ddelgado5</t>
  </si>
  <si>
    <t>VDICHWY-O5V6V27</t>
  </si>
  <si>
    <t>klevy</t>
  </si>
  <si>
    <t>VDICHWY-85JU83I</t>
  </si>
  <si>
    <t>jlujan</t>
  </si>
  <si>
    <t>VDICHWY-PTOHJEN</t>
  </si>
  <si>
    <t>duzeta</t>
  </si>
  <si>
    <t>VDICHWY-16HIF4E</t>
  </si>
  <si>
    <t>smagouirk</t>
  </si>
  <si>
    <t>VDICHWY-S0JH6C4</t>
  </si>
  <si>
    <t>awadley</t>
  </si>
  <si>
    <t>VDICHWY-CI38FBF</t>
  </si>
  <si>
    <t>jknee</t>
  </si>
  <si>
    <t>VDICHWY-35H432S</t>
  </si>
  <si>
    <t>jgeymer</t>
  </si>
  <si>
    <t>VDICHWY-M1A1S4F</t>
  </si>
  <si>
    <t>jgamarsh</t>
  </si>
  <si>
    <t>VDICHWY-NS2E1ES</t>
  </si>
  <si>
    <t>drivera9</t>
  </si>
  <si>
    <t>VDICHWY-4OFEN94</t>
  </si>
  <si>
    <t>wwilliams7</t>
  </si>
  <si>
    <t>VDICHWY-DJ79UPR</t>
  </si>
  <si>
    <t>jmcghee4</t>
  </si>
  <si>
    <t>VDICHWY-4O9LRL8</t>
  </si>
  <si>
    <t>cglover2</t>
  </si>
  <si>
    <t>VDICHWY-ROABQBA</t>
  </si>
  <si>
    <t>tmurray5</t>
  </si>
  <si>
    <t>VDICHWY-RD1DHTN</t>
  </si>
  <si>
    <t>swalton3</t>
  </si>
  <si>
    <t>VDICHWY-23K9172</t>
  </si>
  <si>
    <t>jbautista3</t>
  </si>
  <si>
    <t>VDICHWY-PUP46KB</t>
  </si>
  <si>
    <t>ssingh11</t>
  </si>
  <si>
    <t>VDICHWY-HF75DDI</t>
  </si>
  <si>
    <t>kjulius1</t>
  </si>
  <si>
    <t>VDICHWY-DVD9IBS</t>
  </si>
  <si>
    <t>ipfeffer</t>
  </si>
  <si>
    <t>VDICHWY-Q7342IC</t>
  </si>
  <si>
    <t>misaguirre</t>
  </si>
  <si>
    <t>VDICHWY-H08NMCU</t>
  </si>
  <si>
    <t>kharris38</t>
  </si>
  <si>
    <t>VDICHWY-5ERR427</t>
  </si>
  <si>
    <t>jeck</t>
  </si>
  <si>
    <t>VDICHWY-9GED50O</t>
  </si>
  <si>
    <t>rsaunders3</t>
  </si>
  <si>
    <t>VDICHWY-CGJ39I5</t>
  </si>
  <si>
    <t>aroland</t>
  </si>
  <si>
    <t>VDICHWY-H5C4H9N</t>
  </si>
  <si>
    <t>skuno</t>
  </si>
  <si>
    <t>VDICHWY-7328GO6</t>
  </si>
  <si>
    <t>ws-352k40b9x</t>
  </si>
  <si>
    <t>jbaggett1</t>
  </si>
  <si>
    <t>10.135.78.54</t>
  </si>
  <si>
    <t>VDICHWY-4VLU4BN</t>
  </si>
  <si>
    <t>Not in AD</t>
  </si>
  <si>
    <t>dwright39</t>
  </si>
  <si>
    <t>VDICHWY-7BUPLAE</t>
  </si>
  <si>
    <t>dharriskea</t>
  </si>
  <si>
    <t>VDICHWY-VNTHGO5</t>
  </si>
  <si>
    <t>amcnamara</t>
  </si>
  <si>
    <t>VDICHWY-GB0FH4C</t>
  </si>
  <si>
    <t>ngloria</t>
  </si>
  <si>
    <t>VDICHWY-LMFF0DE</t>
  </si>
  <si>
    <t>ppineda</t>
  </si>
  <si>
    <t>VDICHWY-RPC5HLI</t>
  </si>
  <si>
    <t>jbulloch</t>
  </si>
  <si>
    <t>VDICHWY-BPJCDDG</t>
  </si>
  <si>
    <t>mvela1</t>
  </si>
  <si>
    <t>VDICHWY-FR8NUBS</t>
  </si>
  <si>
    <t>mlovett</t>
  </si>
  <si>
    <t>VDICHWY-F485KFH</t>
  </si>
  <si>
    <t>apickett</t>
  </si>
  <si>
    <t>VDICHWY-0U6R17P</t>
  </si>
  <si>
    <t>hlayton</t>
  </si>
  <si>
    <t>VDICHWY-U8A3CGM</t>
  </si>
  <si>
    <t>vrojas2</t>
  </si>
  <si>
    <t>VDICHWY-UJD0Q8I</t>
  </si>
  <si>
    <t>hlaibe</t>
  </si>
  <si>
    <t>VDICHWY-B2B8CA0</t>
  </si>
  <si>
    <t>shunt1</t>
  </si>
  <si>
    <t>VDICHWY-OVARDTV</t>
  </si>
  <si>
    <t>sjones71</t>
  </si>
  <si>
    <t>VDICHWY-MNLB9BK</t>
  </si>
  <si>
    <t>mcavendish</t>
  </si>
  <si>
    <t>VDICHWY-SM204TS</t>
  </si>
  <si>
    <t>mrugg</t>
  </si>
  <si>
    <t>VDICHWY-B50DIAJ</t>
  </si>
  <si>
    <t>cvalentin2</t>
  </si>
  <si>
    <t>VDICHWY-KBLF2E2</t>
  </si>
  <si>
    <t>VDICHWY-ONI41TR</t>
  </si>
  <si>
    <t>ycanales</t>
  </si>
  <si>
    <t>VDICHWY-RHB2IM0</t>
  </si>
  <si>
    <t>abonilla3</t>
  </si>
  <si>
    <t>VDICHWY-EAGBLHD</t>
  </si>
  <si>
    <t>mmyers12</t>
  </si>
  <si>
    <t>VDICHWY-UQBVHOP</t>
  </si>
  <si>
    <t>bbutler6</t>
  </si>
  <si>
    <t>VDICHWY-AC7F44M</t>
  </si>
  <si>
    <t>tmiles2</t>
  </si>
  <si>
    <t>VDICHWY-TTE4NTE</t>
  </si>
  <si>
    <t>lvernon</t>
  </si>
  <si>
    <t>VDICHWY-S9VD76O</t>
  </si>
  <si>
    <t>bvelasquez</t>
  </si>
  <si>
    <t>VDICHWY-MHQD447</t>
  </si>
  <si>
    <t>aquach</t>
  </si>
  <si>
    <t>VDICHWY-7KKLKCA</t>
  </si>
  <si>
    <t>bsmith8</t>
  </si>
  <si>
    <t>VDICHWY-V236VL4</t>
  </si>
  <si>
    <t>blane1</t>
  </si>
  <si>
    <t>VDICHWY-5GIV1I9</t>
  </si>
  <si>
    <t>mmasquelie</t>
  </si>
  <si>
    <t>VDICHWY-P9M0QQL</t>
  </si>
  <si>
    <t>kashline</t>
  </si>
  <si>
    <t>VDICHWY-R4RJNJ2</t>
  </si>
  <si>
    <t>tzingale</t>
  </si>
  <si>
    <t>VDICHWY-0NE46U6</t>
  </si>
  <si>
    <t>imaldonado</t>
  </si>
  <si>
    <t>VDICHWY-S2BCONS</t>
  </si>
  <si>
    <t>mbaker21</t>
  </si>
  <si>
    <t>VDICHWY-TAPUM1A</t>
  </si>
  <si>
    <t>jwest19</t>
  </si>
  <si>
    <t>VDICHWY-59GV45Q</t>
  </si>
  <si>
    <t>briddle</t>
  </si>
  <si>
    <t>VDICHWY-KKT7AQM</t>
  </si>
  <si>
    <t>iwade</t>
  </si>
  <si>
    <t>VDICHWY-ULGCNVD</t>
  </si>
  <si>
    <t>smarshall2</t>
  </si>
  <si>
    <t>VDICHWY-P5I52TD</t>
  </si>
  <si>
    <t>ccollier1</t>
  </si>
  <si>
    <t>VDICHWY-HF2MUHT</t>
  </si>
  <si>
    <t>qmoore4</t>
  </si>
  <si>
    <t>VDICHWY-RBFRNTU</t>
  </si>
  <si>
    <t>da-afiano</t>
  </si>
  <si>
    <t>VDICHWY-UBB730N</t>
  </si>
  <si>
    <t>lperez12</t>
  </si>
  <si>
    <t>VDICHWY-KCM7DFL</t>
  </si>
  <si>
    <t>mmccutcheo</t>
  </si>
  <si>
    <t>VDICHWY-V7IQ0P3</t>
  </si>
  <si>
    <t>dsthillair</t>
  </si>
  <si>
    <t>VDICHWY-U8K2CJF</t>
  </si>
  <si>
    <t>nmatzke</t>
  </si>
  <si>
    <t>VDICHWY-7MQM4F5</t>
  </si>
  <si>
    <t>jwillia127</t>
  </si>
  <si>
    <t>VDICHWY-P28DN7M</t>
  </si>
  <si>
    <t>charris27</t>
  </si>
  <si>
    <t>VDICHWY-8TN8GJD</t>
  </si>
  <si>
    <t>lpeppers</t>
  </si>
  <si>
    <t>VDICHWY-E64VPFJ</t>
  </si>
  <si>
    <t>eleal5</t>
  </si>
  <si>
    <t>VDICHWY-JHRPDO1</t>
  </si>
  <si>
    <t>evelasque1</t>
  </si>
  <si>
    <t>VDICHWY-GEA6O2V</t>
  </si>
  <si>
    <t>kgerken</t>
  </si>
  <si>
    <t>VDICHWY-MTVDQBB</t>
  </si>
  <si>
    <t>meinsele1</t>
  </si>
  <si>
    <t>VDICHWY-R1RC05O</t>
  </si>
  <si>
    <t>lfarmer</t>
  </si>
  <si>
    <t>VDICHWY-EIDIJ98</t>
  </si>
  <si>
    <t>jchen1</t>
  </si>
  <si>
    <t>VDICHWY-6NBB2RE</t>
  </si>
  <si>
    <t>kparker14</t>
  </si>
  <si>
    <t>VDICHWY-HDJ5JO4</t>
  </si>
  <si>
    <t>aaugust</t>
  </si>
  <si>
    <t>VDICHWY-FR9C34R</t>
  </si>
  <si>
    <t>sstone6</t>
  </si>
  <si>
    <t>VDICHWY-EQQGOO2</t>
  </si>
  <si>
    <t>jarroyo6</t>
  </si>
  <si>
    <t>VDICHWY-NUNIMLM</t>
  </si>
  <si>
    <t>mpenolio</t>
  </si>
  <si>
    <t>VDICHWY-FRSDJVV</t>
  </si>
  <si>
    <t>rgamboa</t>
  </si>
  <si>
    <t>VDICHWY-0G0DOHD</t>
  </si>
  <si>
    <t>hlutton</t>
  </si>
  <si>
    <t>VDICHWY-6HFJ9G7</t>
  </si>
  <si>
    <t>mmajerus</t>
  </si>
  <si>
    <t>VDICHWY-NN1T0UU</t>
  </si>
  <si>
    <t>ahernand72</t>
  </si>
  <si>
    <t>VDICHWY-SMN6OC5</t>
  </si>
  <si>
    <t>rgreen1</t>
  </si>
  <si>
    <t>VDICHWY-DB3PFRQ</t>
  </si>
  <si>
    <t>kskaggs1</t>
  </si>
  <si>
    <t>VDICHWY-7N1DVR6</t>
  </si>
  <si>
    <t>vbutler1</t>
  </si>
  <si>
    <t>VDICHWY-LNO6O0M</t>
  </si>
  <si>
    <t>hcarter4</t>
  </si>
  <si>
    <t>VDICHWY-82E742C</t>
  </si>
  <si>
    <t>sbrown65</t>
  </si>
  <si>
    <t>VDICHWY-1R9Q2I5</t>
  </si>
  <si>
    <t>ncastillo3</t>
  </si>
  <si>
    <t>VDICHWY-JD8DC94</t>
  </si>
  <si>
    <t>jsmith208</t>
  </si>
  <si>
    <t>VDICHWY-PG3R1E4</t>
  </si>
  <si>
    <t>evanwycke</t>
  </si>
  <si>
    <t>VDICHWY-3BIR8A3</t>
  </si>
  <si>
    <t>swilliam72</t>
  </si>
  <si>
    <t>VDICHWY-SN6KDML</t>
  </si>
  <si>
    <t>mcastill12</t>
  </si>
  <si>
    <t>VDICHWY-70V9ISO</t>
  </si>
  <si>
    <t>cortiz11</t>
  </si>
  <si>
    <t>VDICHWY-SF58KM5</t>
  </si>
  <si>
    <t>lgomez2</t>
  </si>
  <si>
    <t>VDICHWY-CGASDID</t>
  </si>
  <si>
    <t>sdickerso4</t>
  </si>
  <si>
    <t>VDICHWY-PLD0DNK</t>
  </si>
  <si>
    <t>econtrera3</t>
  </si>
  <si>
    <t>VDICHWY-GJOPCEL</t>
  </si>
  <si>
    <t>tfakatoufi</t>
  </si>
  <si>
    <t>VDICHWY-0TNVN8P</t>
  </si>
  <si>
    <t>jfields11</t>
  </si>
  <si>
    <t>VDICHWY-IUFUSS7</t>
  </si>
  <si>
    <t>glopez9</t>
  </si>
  <si>
    <t>VDICHWY-DT772UK</t>
  </si>
  <si>
    <t>ehughes2</t>
  </si>
  <si>
    <t>VDICHWY-N3BEGFP</t>
  </si>
  <si>
    <t>sgear</t>
  </si>
  <si>
    <t>VDICHWY-4QHHU6E</t>
  </si>
  <si>
    <t>edowney</t>
  </si>
  <si>
    <t>VDICHWY-0TFUB0L</t>
  </si>
  <si>
    <t>cwimberly</t>
  </si>
  <si>
    <t>VDICHWY-RTR44VV</t>
  </si>
  <si>
    <t>vlee2</t>
  </si>
  <si>
    <t>VDICHWY-BV81ULL</t>
  </si>
  <si>
    <t>emcconnel1</t>
  </si>
  <si>
    <t>VDICHWY-Q062IU3</t>
  </si>
  <si>
    <t>jfajardo1</t>
  </si>
  <si>
    <t>VDICHWY-TKBG9AD</t>
  </si>
  <si>
    <t>skretlow</t>
  </si>
  <si>
    <t>VDICHWY-P5NHE1G</t>
  </si>
  <si>
    <t>rlavallee</t>
  </si>
  <si>
    <t>VDICHWY-VJ8E0JH</t>
  </si>
  <si>
    <t>acottrell</t>
  </si>
  <si>
    <t>VDICHWY-407N2DP</t>
  </si>
  <si>
    <t>smurphy16</t>
  </si>
  <si>
    <t>VDICHWY-EAEHGQ3</t>
  </si>
  <si>
    <t>jdenoi</t>
  </si>
  <si>
    <t>VDICHWY-4S8QOEP</t>
  </si>
  <si>
    <t>itaylor2</t>
  </si>
  <si>
    <t>VDICHWY-2HA4B3N</t>
  </si>
  <si>
    <t>ygonzales1</t>
  </si>
  <si>
    <t>VDICHWY-U35IGOL</t>
  </si>
  <si>
    <t>sallen34</t>
  </si>
  <si>
    <t>VDICHWY-P2R7VVV</t>
  </si>
  <si>
    <t>tdacosta</t>
  </si>
  <si>
    <t>VDICHWY-EGKC5FS</t>
  </si>
  <si>
    <t>swhite43</t>
  </si>
  <si>
    <t>VDICHWY-3RH68T4</t>
  </si>
  <si>
    <t>krobinso26</t>
  </si>
  <si>
    <t>VDICHWY-E3QENF1</t>
  </si>
  <si>
    <t>ssargent2</t>
  </si>
  <si>
    <t>VDICHWY-LIJCMC5</t>
  </si>
  <si>
    <t>rkertesz</t>
  </si>
  <si>
    <t>VDICHWY-KKJ21LO</t>
  </si>
  <si>
    <t>sking20</t>
  </si>
  <si>
    <t>VDICHWY-HO0U48H</t>
  </si>
  <si>
    <t>nleconte</t>
  </si>
  <si>
    <t>VDICHWY-QOR4V70</t>
  </si>
  <si>
    <t>mmoreno11</t>
  </si>
  <si>
    <t>VDICHWY-F3F8H49</t>
  </si>
  <si>
    <t>kcrevatas</t>
  </si>
  <si>
    <t>VDICHWY-873FNL4</t>
  </si>
  <si>
    <t>bbowens</t>
  </si>
  <si>
    <t>VDICHWY-FNK11T3</t>
  </si>
  <si>
    <t>ygarcia10</t>
  </si>
  <si>
    <t>VDICHWY-3UFN7L6</t>
  </si>
  <si>
    <t>tfarringto</t>
  </si>
  <si>
    <t>VDICHWY-PRA8C0D</t>
  </si>
  <si>
    <t>mgonzalez6</t>
  </si>
  <si>
    <t>VDICHWY-II27175</t>
  </si>
  <si>
    <t>shall23</t>
  </si>
  <si>
    <t>VDICHWY-JB73IPF</t>
  </si>
  <si>
    <t>sgenisca</t>
  </si>
  <si>
    <t>VDICHWY-GCCDFBH</t>
  </si>
  <si>
    <t>shamid1</t>
  </si>
  <si>
    <t>VDICHWY-KE9OTI3</t>
  </si>
  <si>
    <t>boblea</t>
  </si>
  <si>
    <t>VDICHWY-FTRMBHI</t>
  </si>
  <si>
    <t>drice11</t>
  </si>
  <si>
    <t>VDICHWY-V9MB7QA</t>
  </si>
  <si>
    <t>cadams23</t>
  </si>
  <si>
    <t>VDICHWY-CGLNKNE</t>
  </si>
  <si>
    <t>ecamacho</t>
  </si>
  <si>
    <t>VDICHWY-9FH6DG7</t>
  </si>
  <si>
    <t>sdavis57</t>
  </si>
  <si>
    <t>VDICHWY-M10H98B</t>
  </si>
  <si>
    <t>tkober</t>
  </si>
  <si>
    <t>VDICHWY-ETQVE41</t>
  </si>
  <si>
    <t>earango</t>
  </si>
  <si>
    <t>VDICHWY-GQ73T2S</t>
  </si>
  <si>
    <t>jchavez11</t>
  </si>
  <si>
    <t>VDICHWY-MK8RFS1</t>
  </si>
  <si>
    <t>pnelson1</t>
  </si>
  <si>
    <t>VDICHWY-JHACEVV</t>
  </si>
  <si>
    <t>tholmes13</t>
  </si>
  <si>
    <t>VDICHWY-CNVTHRV</t>
  </si>
  <si>
    <t>bpottswils</t>
  </si>
  <si>
    <t>VDICHWY-90MTCHD</t>
  </si>
  <si>
    <t>sbarbosa</t>
  </si>
  <si>
    <t>VDICHWY-P7837BP</t>
  </si>
  <si>
    <t>sgonzale24</t>
  </si>
  <si>
    <t>VDICHWY-DGLKNR5</t>
  </si>
  <si>
    <t>nbrown3</t>
  </si>
  <si>
    <t>VDICHWY-8SI9I5S</t>
  </si>
  <si>
    <t>kmartin28</t>
  </si>
  <si>
    <t>VDICHWY-EVSMI83</t>
  </si>
  <si>
    <t>apinard</t>
  </si>
  <si>
    <t>VDICHWY-B17OUO5</t>
  </si>
  <si>
    <t>vmurthy1</t>
  </si>
  <si>
    <t>VDICHWY-SIF05U5</t>
  </si>
  <si>
    <t>areyes23</t>
  </si>
  <si>
    <t>VDICHWY-486KDO2</t>
  </si>
  <si>
    <t>nmoore5</t>
  </si>
  <si>
    <t>VDICHWY-23T6A7J</t>
  </si>
  <si>
    <t>ovicks</t>
  </si>
  <si>
    <t>VDICHWY-8DKKK3B</t>
  </si>
  <si>
    <t>sdavis51</t>
  </si>
  <si>
    <t>VDICHWY-3V5MTM9</t>
  </si>
  <si>
    <t>jpope4</t>
  </si>
  <si>
    <t>VDICHWY-GMEHO0B</t>
  </si>
  <si>
    <t>hgrace</t>
  </si>
  <si>
    <t>VDICHWY-D7D2HO2</t>
  </si>
  <si>
    <t>dcarter28</t>
  </si>
  <si>
    <t>VDICHWY-BD4G19U</t>
  </si>
  <si>
    <t>emcfatridg</t>
  </si>
  <si>
    <t>VDICHWY-0I6I2QR</t>
  </si>
  <si>
    <t>mhamrick</t>
  </si>
  <si>
    <t>VDICHWY-D0UUC0M</t>
  </si>
  <si>
    <t>jlance</t>
  </si>
  <si>
    <t>VDICHWY-5F9I9VM</t>
  </si>
  <si>
    <t>dgreen28</t>
  </si>
  <si>
    <t>VDICHWY-D1IQ3ST</t>
  </si>
  <si>
    <t>ebivens</t>
  </si>
  <si>
    <t>VDICHWY-QVQQCGU</t>
  </si>
  <si>
    <t>vamaya</t>
  </si>
  <si>
    <t>VDICHWY-T89K13A</t>
  </si>
  <si>
    <t>jsilva11</t>
  </si>
  <si>
    <t>VDICHWY-C97Q2V6</t>
  </si>
  <si>
    <t>cmartin8</t>
  </si>
  <si>
    <t>VDICHWY-I867M58</t>
  </si>
  <si>
    <t>sbadilla</t>
  </si>
  <si>
    <t>VDICHWY-8N89KOI</t>
  </si>
  <si>
    <t>alemy</t>
  </si>
  <si>
    <t>VDICHWY-B6PQIRQ</t>
  </si>
  <si>
    <t>kmichaels</t>
  </si>
  <si>
    <t>VDICHWY-881CU1V</t>
  </si>
  <si>
    <t>darterberr</t>
  </si>
  <si>
    <t>VDICHWY-E90A74L</t>
  </si>
  <si>
    <t>emartine20</t>
  </si>
  <si>
    <t>VDICHWY-HUIRGT7</t>
  </si>
  <si>
    <t>vsimpson1</t>
  </si>
  <si>
    <t>VDICHWY-5R18BET</t>
  </si>
  <si>
    <t>tdeutsch</t>
  </si>
  <si>
    <t>VDICHWY-2EF7PL1</t>
  </si>
  <si>
    <t>lrostran</t>
  </si>
  <si>
    <t>VDICHWY-NSIQT6A</t>
  </si>
  <si>
    <t>gsnyder1</t>
  </si>
  <si>
    <t>VDICHWY-U13OA9F</t>
  </si>
  <si>
    <t>VDICHWY-A7AA217</t>
  </si>
  <si>
    <t>jbeaudoin</t>
  </si>
  <si>
    <t>VDICHWY-9F5LOKF</t>
  </si>
  <si>
    <t>edimarco</t>
  </si>
  <si>
    <t>VDICHWY-DD17SF6</t>
  </si>
  <si>
    <t>zgreen</t>
  </si>
  <si>
    <t>VDICHWY-LRS9KU8</t>
  </si>
  <si>
    <t>mromero12</t>
  </si>
  <si>
    <t>VDICHWY-H8SBU0K</t>
  </si>
  <si>
    <t>kwarren1</t>
  </si>
  <si>
    <t>VDICHWY-KOM5K6N</t>
  </si>
  <si>
    <t>ahammer1</t>
  </si>
  <si>
    <t>VDICHWY-5ERQIH9</t>
  </si>
  <si>
    <t>alutz</t>
  </si>
  <si>
    <t>VDICHWY-MUD3H2L</t>
  </si>
  <si>
    <t>jmatias2</t>
  </si>
  <si>
    <t>VDICHWY-8EJU1UH</t>
  </si>
  <si>
    <t>arasconana</t>
  </si>
  <si>
    <t>VDICHWY-A5IF1CN</t>
  </si>
  <si>
    <t>tjones77</t>
  </si>
  <si>
    <t>VDICHWY-S4LOTKO</t>
  </si>
  <si>
    <t>jwhitfiel3</t>
  </si>
  <si>
    <t>VDICHWY-B7D60SH</t>
  </si>
  <si>
    <t>rcoury1</t>
  </si>
  <si>
    <t>VDICHWY-8FM4VBU</t>
  </si>
  <si>
    <t>aflores27</t>
  </si>
  <si>
    <t>VDICHWY-03OLEPB</t>
  </si>
  <si>
    <t>nprado1</t>
  </si>
  <si>
    <t>VDICHWY-LGHJQ6D</t>
  </si>
  <si>
    <t>lgoldman1</t>
  </si>
  <si>
    <t>VDICHWY-OD5GCSQ</t>
  </si>
  <si>
    <t>twhitfiel1</t>
  </si>
  <si>
    <t>VDICHWY-GE9A9KK</t>
  </si>
  <si>
    <t>nhanratty</t>
  </si>
  <si>
    <t>VDICHWY-NAM5UVT</t>
  </si>
  <si>
    <t>tyorkbrown</t>
  </si>
  <si>
    <t>VDICHWY-HOG04VH</t>
  </si>
  <si>
    <t>apadrino</t>
  </si>
  <si>
    <t>VDICHWY-8Q46VVR</t>
  </si>
  <si>
    <t>bharris29</t>
  </si>
  <si>
    <t>VDICHWY-SLB1QM5</t>
  </si>
  <si>
    <t>ebradford</t>
  </si>
  <si>
    <t>VDICHWY-R28FC7I</t>
  </si>
  <si>
    <t>amcgregor1</t>
  </si>
  <si>
    <t>VDICHWY-UADJ7AR</t>
  </si>
  <si>
    <t>sbernard4</t>
  </si>
  <si>
    <t>VDICHWY-85KKQPH</t>
  </si>
  <si>
    <t>kmiller15</t>
  </si>
  <si>
    <t>VDICHWY-1M5VIFB</t>
  </si>
  <si>
    <t>vedwards</t>
  </si>
  <si>
    <t>VDICHWY-SCGBDRQ</t>
  </si>
  <si>
    <t>kbalmer</t>
  </si>
  <si>
    <t>VDICHWY-HA4MS4I</t>
  </si>
  <si>
    <t>dsobers</t>
  </si>
  <si>
    <t>VDICHWY-U9I25DP</t>
  </si>
  <si>
    <t>astrong3</t>
  </si>
  <si>
    <t>VDICHWY-E3L6NHD</t>
  </si>
  <si>
    <t>aperaza1</t>
  </si>
  <si>
    <t>VDICHWY-4O6KUI0</t>
  </si>
  <si>
    <t>bbeltran</t>
  </si>
  <si>
    <t>VDICHWY-QS1V7AH</t>
  </si>
  <si>
    <t>groberts</t>
  </si>
  <si>
    <t>VDICHWY-1MAD4DM</t>
  </si>
  <si>
    <t>sgobert</t>
  </si>
  <si>
    <t>VDICHWY-27CNSL8</t>
  </si>
  <si>
    <t>gmetelus</t>
  </si>
  <si>
    <t>VDICHWY-AR93PQ9</t>
  </si>
  <si>
    <t>ldinson</t>
  </si>
  <si>
    <t>VDICHWY-KNJSR7V</t>
  </si>
  <si>
    <t>vstevens2</t>
  </si>
  <si>
    <t>VDICHWY-PDAHII3</t>
  </si>
  <si>
    <t>dalvarez10</t>
  </si>
  <si>
    <t>VDICHWY-7RSTFSN</t>
  </si>
  <si>
    <t>VDICHWY-176UP2T</t>
  </si>
  <si>
    <t>jwebster8</t>
  </si>
  <si>
    <t>VDICHWY-2SSE1RM</t>
  </si>
  <si>
    <t>abarak1</t>
  </si>
  <si>
    <t>VDICHWY-VM9IRNB</t>
  </si>
  <si>
    <t>omartinez6</t>
  </si>
  <si>
    <t>VDICHWY-B0V6T8M</t>
  </si>
  <si>
    <t>jlynch6</t>
  </si>
  <si>
    <t>VDICHWY-GR75PK2</t>
  </si>
  <si>
    <t>lmompremie</t>
  </si>
  <si>
    <t>VDICHWY-1UI1R73</t>
  </si>
  <si>
    <t>raguilar7</t>
  </si>
  <si>
    <t>VDICHWY-2SUVSFS</t>
  </si>
  <si>
    <t>agood3</t>
  </si>
  <si>
    <t>VDICHWY-HHVM12J</t>
  </si>
  <si>
    <t>kfrazier7</t>
  </si>
  <si>
    <t>VDICHWY-QK53VBC</t>
  </si>
  <si>
    <t>lbalian</t>
  </si>
  <si>
    <t>VDICHWY-QE5NE8N</t>
  </si>
  <si>
    <t>kvazquez</t>
  </si>
  <si>
    <t>VDICHWY-8UP3TSM</t>
  </si>
  <si>
    <t>jreyespan</t>
  </si>
  <si>
    <t>VDICHWY-4ARFGV7</t>
  </si>
  <si>
    <t>bjackson23</t>
  </si>
  <si>
    <t>VDICHWY-HMEJDAU</t>
  </si>
  <si>
    <t>jmartine75</t>
  </si>
  <si>
    <t>VDICHWY-I7P3U9V</t>
  </si>
  <si>
    <t>gdelva</t>
  </si>
  <si>
    <t>VDICHWY-UJ2A3A8</t>
  </si>
  <si>
    <t>mdelgado9</t>
  </si>
  <si>
    <t>VDICHWY-BMHG35I</t>
  </si>
  <si>
    <t>vjohnson12</t>
  </si>
  <si>
    <t>VDICHWY-MSQ500L</t>
  </si>
  <si>
    <t>slloyd2</t>
  </si>
  <si>
    <t>VDICHWY-G1A91U9</t>
  </si>
  <si>
    <t>kperson2</t>
  </si>
  <si>
    <t>VDICHWY-NMCP1E2</t>
  </si>
  <si>
    <t>calvarez4</t>
  </si>
  <si>
    <t>VDICHWY-HEUGKA4</t>
  </si>
  <si>
    <t>ctrujillo1</t>
  </si>
  <si>
    <t>VDICHWY-5DL6LSI</t>
  </si>
  <si>
    <t>anorrell</t>
  </si>
  <si>
    <t>VDICHWY-KRL0MND</t>
  </si>
  <si>
    <t>tlee6</t>
  </si>
  <si>
    <t>VDICHWY-RIFSU5C</t>
  </si>
  <si>
    <t>cdavila1</t>
  </si>
  <si>
    <t>VDICHWY-QQPGB91</t>
  </si>
  <si>
    <t>atimmons2</t>
  </si>
  <si>
    <t>VDICHWY-IAELQ7M</t>
  </si>
  <si>
    <t>swashingt9</t>
  </si>
  <si>
    <t>VDICHWY-NJ61AJQ</t>
  </si>
  <si>
    <t>sgabaldon</t>
  </si>
  <si>
    <t>VDICHWY-NF2KB6B</t>
  </si>
  <si>
    <t>amartine52</t>
  </si>
  <si>
    <t>VDICHWY-7NLJC1A</t>
  </si>
  <si>
    <t>aknowles</t>
  </si>
  <si>
    <t>VDICHWY-65DJ695</t>
  </si>
  <si>
    <t>vmendoza1</t>
  </si>
  <si>
    <t>VDICHWY-9AABQK1</t>
  </si>
  <si>
    <t>jhall37</t>
  </si>
  <si>
    <t>VDICHWY-BCC7EPU</t>
  </si>
  <si>
    <t>amena1</t>
  </si>
  <si>
    <t>VDICHWY-M4JBNSP</t>
  </si>
  <si>
    <t>Mfinn</t>
  </si>
  <si>
    <t>VDICHWY-DA6GQNI</t>
  </si>
  <si>
    <t>jjackson18</t>
  </si>
  <si>
    <t>VDICHWY-8TSK0FN</t>
  </si>
  <si>
    <t>dbravo1</t>
  </si>
  <si>
    <t>VDICHWY-PAE1KI9</t>
  </si>
  <si>
    <t>cricotta</t>
  </si>
  <si>
    <t>VDICHWY-QFD3EFN</t>
  </si>
  <si>
    <t>chill17</t>
  </si>
  <si>
    <t>VDICHWY-65FVPU6</t>
  </si>
  <si>
    <t>nrico1</t>
  </si>
  <si>
    <t>VDICHWY-3LPE0MP</t>
  </si>
  <si>
    <t>awoolcock</t>
  </si>
  <si>
    <t>VDICHWY-JIQ4EMC</t>
  </si>
  <si>
    <t>lramirez8</t>
  </si>
  <si>
    <t>VDICHWY-SIV4PSR</t>
  </si>
  <si>
    <t>asantiag13</t>
  </si>
  <si>
    <t>VDICHWY-2TKTO1V</t>
  </si>
  <si>
    <t>mheavlow</t>
  </si>
  <si>
    <t>VDICHWY-J8MO3PI</t>
  </si>
  <si>
    <t>rlima2</t>
  </si>
  <si>
    <t>VDICHWY-1ELF1FT</t>
  </si>
  <si>
    <t>jtorres38</t>
  </si>
  <si>
    <t>VDICHWY-JJC7HPN</t>
  </si>
  <si>
    <t>kwilliams8</t>
  </si>
  <si>
    <t>VDICHWY-7O73BE2</t>
  </si>
  <si>
    <t>rblanco2</t>
  </si>
  <si>
    <t>VDICHWY-PKBQ5T1</t>
  </si>
  <si>
    <t>eo</t>
  </si>
  <si>
    <t>VDICHWY-N546QL7</t>
  </si>
  <si>
    <t>aoconnor1</t>
  </si>
  <si>
    <t>VDICHWY-MO337OE</t>
  </si>
  <si>
    <t>tsierra1</t>
  </si>
  <si>
    <t>VDICHWY-T9EQQ1C</t>
  </si>
  <si>
    <t>tpryor4</t>
  </si>
  <si>
    <t>VDICHWY-9PJR0BR</t>
  </si>
  <si>
    <t>onevels</t>
  </si>
  <si>
    <t>VDICHWY-UL6VRLE</t>
  </si>
  <si>
    <t>crivera13</t>
  </si>
  <si>
    <t>VDICHWY-I14FAUD</t>
  </si>
  <si>
    <t>sporterbis</t>
  </si>
  <si>
    <t>VDICHWY-RPQHAPK</t>
  </si>
  <si>
    <t>kwilliamson</t>
  </si>
  <si>
    <t>VDICHWY-HOGT1HD</t>
  </si>
  <si>
    <t>sargueta</t>
  </si>
  <si>
    <t>VDICHWY-16B9JIF</t>
  </si>
  <si>
    <t>jwillis6</t>
  </si>
  <si>
    <t>VDICHWY-VEIBEBR</t>
  </si>
  <si>
    <t>tdunkley</t>
  </si>
  <si>
    <t>VDICHWY-BF2KCE6</t>
  </si>
  <si>
    <t>lzobel</t>
  </si>
  <si>
    <t>VDICHWY-ALGQ2KK</t>
  </si>
  <si>
    <t>aechols</t>
  </si>
  <si>
    <t>VDICHWY-GTAC7IS</t>
  </si>
  <si>
    <t>kwelch2</t>
  </si>
  <si>
    <t>VDICHWY-JURR0AC</t>
  </si>
  <si>
    <t>bstanley</t>
  </si>
  <si>
    <t>VDICHWY-3AANRAA</t>
  </si>
  <si>
    <t>glucasremm</t>
  </si>
  <si>
    <t>VDICHWY-4Q7OUPN</t>
  </si>
  <si>
    <t>galvarez2</t>
  </si>
  <si>
    <t>VDICHWY-COMB3IM</t>
  </si>
  <si>
    <t>bhenneman</t>
  </si>
  <si>
    <t>VDICHWY-1PMQ9OT</t>
  </si>
  <si>
    <t>ejohnson29</t>
  </si>
  <si>
    <t>VDICHWY-B64V66B</t>
  </si>
  <si>
    <t>sluttrell</t>
  </si>
  <si>
    <t>VDICHWY-DBNCDGA</t>
  </si>
  <si>
    <t>sgongora</t>
  </si>
  <si>
    <t>VDICHWY-83PI1UM</t>
  </si>
  <si>
    <t>kschutze</t>
  </si>
  <si>
    <t>VDICHWY-9J4R798</t>
  </si>
  <si>
    <t>mfarmer2</t>
  </si>
  <si>
    <t>VDICHWY-PODQPGJ</t>
  </si>
  <si>
    <t>rlopez18</t>
  </si>
  <si>
    <t>VDICHWY-FN31G1B</t>
  </si>
  <si>
    <t>lsaintpaul</t>
  </si>
  <si>
    <t>VDICHWY-HD8BE5J</t>
  </si>
  <si>
    <t>ycanales1</t>
  </si>
  <si>
    <t>VDICHWY-D4K73LN</t>
  </si>
  <si>
    <t>kschafrane</t>
  </si>
  <si>
    <t>VDICHWY-1LH6LE5</t>
  </si>
  <si>
    <t>alofton1</t>
  </si>
  <si>
    <t>VDICHWY-9T1988B</t>
  </si>
  <si>
    <t>kstanley1</t>
  </si>
  <si>
    <t>VDICHWY-AMCRAFG</t>
  </si>
  <si>
    <t>acarpio3</t>
  </si>
  <si>
    <t>VDICHWY-Q0BOA43</t>
  </si>
  <si>
    <t>mfavelamen</t>
  </si>
  <si>
    <t>VDICHWY-6I7A734</t>
  </si>
  <si>
    <t>ssteele2</t>
  </si>
  <si>
    <t>VDICHWY-2P3IETE</t>
  </si>
  <si>
    <t>jmartine78</t>
  </si>
  <si>
    <t>VDICHWY-P75D6E0</t>
  </si>
  <si>
    <t>gscotland</t>
  </si>
  <si>
    <t>VDICHWY-MANUKL9</t>
  </si>
  <si>
    <t>rgonzales9</t>
  </si>
  <si>
    <t>VDICHWY-ULITO72</t>
  </si>
  <si>
    <t>jholman4</t>
  </si>
  <si>
    <t>VDICHWY-OKTDF8K</t>
  </si>
  <si>
    <t>jthompso43</t>
  </si>
  <si>
    <t>VDICHWY-0MH0M7T</t>
  </si>
  <si>
    <t>dtatz</t>
  </si>
  <si>
    <t>VDICHWY-OO2LBG7</t>
  </si>
  <si>
    <t>kwillis9</t>
  </si>
  <si>
    <t>VDICHWY-0V5QF1S</t>
  </si>
  <si>
    <t>mrose14</t>
  </si>
  <si>
    <t>VDICHWY-HI62MMV</t>
  </si>
  <si>
    <t>sslade1</t>
  </si>
  <si>
    <t>VDICHWY-5S2V61I</t>
  </si>
  <si>
    <t>kmcelyea</t>
  </si>
  <si>
    <t>VDICHWY-3B3QJD8</t>
  </si>
  <si>
    <t>rjordan6</t>
  </si>
  <si>
    <t>VDICHWY-FQEFDM0</t>
  </si>
  <si>
    <t>ljacobs1</t>
  </si>
  <si>
    <t>VDICHWY-R28K0T8</t>
  </si>
  <si>
    <t>gashcraft</t>
  </si>
  <si>
    <t>VDICHWY-L9BR5U3</t>
  </si>
  <si>
    <t>krambhai</t>
  </si>
  <si>
    <t>VDICHWY-SCCGUS8</t>
  </si>
  <si>
    <t>ccarroll3</t>
  </si>
  <si>
    <t>VDICHWY-D4RN0IK</t>
  </si>
  <si>
    <t>mbernal3</t>
  </si>
  <si>
    <t>VDICHWY-P8RU0BS</t>
  </si>
  <si>
    <t>rgordon3</t>
  </si>
  <si>
    <t>VDICHWY-67GDRK3</t>
  </si>
  <si>
    <t>thodgson</t>
  </si>
  <si>
    <t>VDICHWY-IB47895</t>
  </si>
  <si>
    <t>blacayo</t>
  </si>
  <si>
    <t>VDICHWY-RPRUB7H</t>
  </si>
  <si>
    <t>ygarcia11</t>
  </si>
  <si>
    <t>VDICHWY-VRILV8U</t>
  </si>
  <si>
    <t>jitula</t>
  </si>
  <si>
    <t>VDICHWY-UVL6U58</t>
  </si>
  <si>
    <t>jplumlee</t>
  </si>
  <si>
    <t>VDICHWY-H8JH7NC</t>
  </si>
  <si>
    <t>critt</t>
  </si>
  <si>
    <t>VDICHWY-VTRLHOF</t>
  </si>
  <si>
    <t>jthom</t>
  </si>
  <si>
    <t>VDICHWY-0NNI8TC</t>
  </si>
  <si>
    <t>jpowell22</t>
  </si>
  <si>
    <t>VDICHWY-41N32JR</t>
  </si>
  <si>
    <t>ikis</t>
  </si>
  <si>
    <t>VDICHWY-JUVMSS5</t>
  </si>
  <si>
    <t>sharris46</t>
  </si>
  <si>
    <t>VDICHWY-ATH4VOP</t>
  </si>
  <si>
    <t>kmarsh1</t>
  </si>
  <si>
    <t>VDICHWY-C0UMV7D</t>
  </si>
  <si>
    <t>meggert</t>
  </si>
  <si>
    <t>VDICHWY-26144Q0</t>
  </si>
  <si>
    <t>lroman1</t>
  </si>
  <si>
    <t>VDICHWY-P26IQJD</t>
  </si>
  <si>
    <t>dbelanger</t>
  </si>
  <si>
    <t>VDICHWY-CTTHR42</t>
  </si>
  <si>
    <t>mmims2</t>
  </si>
  <si>
    <t>VDICHWY-708RBMJ</t>
  </si>
  <si>
    <t>tpinheiro</t>
  </si>
  <si>
    <t>VDICHWY-KQ0MNIA</t>
  </si>
  <si>
    <t>pmeeks</t>
  </si>
  <si>
    <t>VDICHWY-A7H9JIP</t>
  </si>
  <si>
    <t>pbowie</t>
  </si>
  <si>
    <t>VDICHWY-3E7A2VJ</t>
  </si>
  <si>
    <t>awoody2</t>
  </si>
  <si>
    <t>VDICHWY-A3LQNGR</t>
  </si>
  <si>
    <t>lgarguilos</t>
  </si>
  <si>
    <t>VDICHWY-RQKI5IK</t>
  </si>
  <si>
    <t>crivers</t>
  </si>
  <si>
    <t>VDICHWY-M4N14UH</t>
  </si>
  <si>
    <t>kwinfrey</t>
  </si>
  <si>
    <t>VDICHWY-60A21KF</t>
  </si>
  <si>
    <t>aholyfield</t>
  </si>
  <si>
    <t>VDICHWY-24RKPKC</t>
  </si>
  <si>
    <t>rlugo</t>
  </si>
  <si>
    <t>VDICHWY-H8S0GRO</t>
  </si>
  <si>
    <t>mmcbride2</t>
  </si>
  <si>
    <t>VDICHWY-07O0MAH</t>
  </si>
  <si>
    <t>jrogers16</t>
  </si>
  <si>
    <t>VDICHWY-M3OLE1A</t>
  </si>
  <si>
    <t>aharouff</t>
  </si>
  <si>
    <t>VDICHWY-JSC3TH9</t>
  </si>
  <si>
    <t>smahoney</t>
  </si>
  <si>
    <t>VDICHWY-121127E</t>
  </si>
  <si>
    <t>isanchez4</t>
  </si>
  <si>
    <t>VDICHWY-5CN00TD</t>
  </si>
  <si>
    <t>kgreen21</t>
  </si>
  <si>
    <t>VDICHWY-TTA0PG6</t>
  </si>
  <si>
    <t>ncunningh1</t>
  </si>
  <si>
    <t>VDICHWY-NJCVM9G</t>
  </si>
  <si>
    <t>nweisz1</t>
  </si>
  <si>
    <t>VDICHWY-QE3JLJG</t>
  </si>
  <si>
    <t>nsmith31</t>
  </si>
  <si>
    <t>VDICHWY-I0TRR44</t>
  </si>
  <si>
    <t>cmathis3</t>
  </si>
  <si>
    <t>VDICHWY-LV0O95C</t>
  </si>
  <si>
    <t>ssweeney1</t>
  </si>
  <si>
    <t>VDICHWY-9P3PLGO</t>
  </si>
  <si>
    <t>mcanceller</t>
  </si>
  <si>
    <t>VDICHWY-U6L8E0M</t>
  </si>
  <si>
    <t>iguerrier</t>
  </si>
  <si>
    <t>VDICHWY-1G8HER4</t>
  </si>
  <si>
    <t>pgorden</t>
  </si>
  <si>
    <t>VDICHWY-NI5TEEJ</t>
  </si>
  <si>
    <t>kburant</t>
  </si>
  <si>
    <t>VDICHWY-A38C4VA</t>
  </si>
  <si>
    <t>esykes1</t>
  </si>
  <si>
    <t>VDICHWY-LUOQHQD</t>
  </si>
  <si>
    <t>treeves</t>
  </si>
  <si>
    <t>VDICHWY-FHVRIPH</t>
  </si>
  <si>
    <t>dmontano</t>
  </si>
  <si>
    <t>VDICHWY-PQDB48H</t>
  </si>
  <si>
    <t>mroxas</t>
  </si>
  <si>
    <t>VDICHWY-T54G7O3</t>
  </si>
  <si>
    <t>uarce</t>
  </si>
  <si>
    <t>VDICHWY-O89FQ6P</t>
  </si>
  <si>
    <t>hgoldsmith</t>
  </si>
  <si>
    <t>VDICHWY-N0J9C3N</t>
  </si>
  <si>
    <t>cnowell</t>
  </si>
  <si>
    <t>VDICHWY-H0DVERE</t>
  </si>
  <si>
    <t>astewart16</t>
  </si>
  <si>
    <t>VDICHWY-IONJ28U</t>
  </si>
  <si>
    <t>khooper</t>
  </si>
  <si>
    <t>VDICHWY-CIH6SCT</t>
  </si>
  <si>
    <t>colivencia</t>
  </si>
  <si>
    <t>VDICHWY-N9KNNS3</t>
  </si>
  <si>
    <t>ajohnso117</t>
  </si>
  <si>
    <t>VDICHWY-ECHPA4B</t>
  </si>
  <si>
    <t>gmendez</t>
  </si>
  <si>
    <t>VDICHWY-5LU5GTR</t>
  </si>
  <si>
    <t>scannone</t>
  </si>
  <si>
    <t>VDICHWY-R3OEA4V</t>
  </si>
  <si>
    <t>smartin21</t>
  </si>
  <si>
    <t>VDICHWY-3UOMPJV</t>
  </si>
  <si>
    <t>rhernand30</t>
  </si>
  <si>
    <t>VDICHWY-A0719DT</t>
  </si>
  <si>
    <t>ygilbert</t>
  </si>
  <si>
    <t>VDICHWY-2OA1QDF</t>
  </si>
  <si>
    <t>acallahang</t>
  </si>
  <si>
    <t>VDICHWY-SC9J6QC</t>
  </si>
  <si>
    <t>lfranciscu</t>
  </si>
  <si>
    <t>VDICHWY-3JFMVK6</t>
  </si>
  <si>
    <t>jperissino</t>
  </si>
  <si>
    <t>VDICHWY-OLFIES7</t>
  </si>
  <si>
    <t>athomas43</t>
  </si>
  <si>
    <t>VDICHWY-58KNI8Q</t>
  </si>
  <si>
    <t>lnguyen4</t>
  </si>
  <si>
    <t>VDICHWY-GUTOV7G</t>
  </si>
  <si>
    <t>vprice1</t>
  </si>
  <si>
    <t>VDICHWY-IKI1FPV</t>
  </si>
  <si>
    <t>apollard1</t>
  </si>
  <si>
    <t>VDICHWY-6GC2DQU</t>
  </si>
  <si>
    <t>ctempleto1</t>
  </si>
  <si>
    <t>VDICHWY-LAKD5B6</t>
  </si>
  <si>
    <t>cmoser4</t>
  </si>
  <si>
    <t>VDICHWY-VV1R5RS</t>
  </si>
  <si>
    <t>cwebb6</t>
  </si>
  <si>
    <t>VDICHWY-D4F8G6P</t>
  </si>
  <si>
    <t>hcolley</t>
  </si>
  <si>
    <t>VDICHWY-MITU5RM</t>
  </si>
  <si>
    <t>qperkins</t>
  </si>
  <si>
    <t>VDICHWY-R4KVOI2</t>
  </si>
  <si>
    <t>swelsh4</t>
  </si>
  <si>
    <t>VDICHWY-D3BQE3A</t>
  </si>
  <si>
    <t>nfair1</t>
  </si>
  <si>
    <t>VDICHWY-URMBSNV</t>
  </si>
  <si>
    <t>blopez10</t>
  </si>
  <si>
    <t>VDICHWY-QU5H4JT</t>
  </si>
  <si>
    <t>smorla</t>
  </si>
  <si>
    <t>VDICHWY-1C13S7N</t>
  </si>
  <si>
    <t>aedwards24</t>
  </si>
  <si>
    <t>VDICHWY-1EO4UP2</t>
  </si>
  <si>
    <t>lrios</t>
  </si>
  <si>
    <t>VDICHWY-5IC5GAJ</t>
  </si>
  <si>
    <t>ws-g1mw9bwrr</t>
  </si>
  <si>
    <t>jjones139</t>
  </si>
  <si>
    <t>10.135.64.82</t>
  </si>
  <si>
    <t>VDICHWY-8RIASG4</t>
  </si>
  <si>
    <t>2023-05-15 16:09:42.220000-04:00</t>
  </si>
  <si>
    <t>sdesouza</t>
  </si>
  <si>
    <t>VDICHWY-6B8T097</t>
  </si>
  <si>
    <t>dalbert</t>
  </si>
  <si>
    <t>VDICHWY-LMC1409</t>
  </si>
  <si>
    <t>kbronaugh</t>
  </si>
  <si>
    <t>VDICHWY-T2TPJ75</t>
  </si>
  <si>
    <t>tjeanpierr</t>
  </si>
  <si>
    <t>VDICHWY-T44NEL9</t>
  </si>
  <si>
    <t>aleptune</t>
  </si>
  <si>
    <t>VDICHWY-5FFJ2B3</t>
  </si>
  <si>
    <t>djimenez5</t>
  </si>
  <si>
    <t>VDICHWY-ASCRLK6</t>
  </si>
  <si>
    <t>jlara7</t>
  </si>
  <si>
    <t>VDICHWY-QJEEL0L</t>
  </si>
  <si>
    <t>sosborn1</t>
  </si>
  <si>
    <t>VDICHWY-DOJ30M2</t>
  </si>
  <si>
    <t>tmcbride1</t>
  </si>
  <si>
    <t>VDICHWY-DA96QO0</t>
  </si>
  <si>
    <t>ccox9</t>
  </si>
  <si>
    <t>VDICHWY-3JJOL6K</t>
  </si>
  <si>
    <t>jbridges3</t>
  </si>
  <si>
    <t>VDICHWY-PQCLIK5</t>
  </si>
  <si>
    <t>fcaballer1</t>
  </si>
  <si>
    <t>VDICHWY-OEB6R5B</t>
  </si>
  <si>
    <t>kmunn</t>
  </si>
  <si>
    <t>VDICHWY-5KBP876</t>
  </si>
  <si>
    <t>lpierrelou</t>
  </si>
  <si>
    <t>VDICHWY-3J882GT</t>
  </si>
  <si>
    <t>elopez2</t>
  </si>
  <si>
    <t>VDICHWY-IBNHLGR</t>
  </si>
  <si>
    <t>ws-b8nvb9k0b</t>
  </si>
  <si>
    <t>aperalta4</t>
  </si>
  <si>
    <t>10.135.72.109</t>
  </si>
  <si>
    <t>VDICHWY-86VLGE5</t>
  </si>
  <si>
    <t>2023-05-20 22:52:19.169000-04:00</t>
  </si>
  <si>
    <t>wdorlus</t>
  </si>
  <si>
    <t>VDICHWY-D2N8K8M</t>
  </si>
  <si>
    <t>lmiller23</t>
  </si>
  <si>
    <t>VDICHWY-DQGS43S</t>
  </si>
  <si>
    <t>jbragdton</t>
  </si>
  <si>
    <t>VDICHWY-IDQOJ3A</t>
  </si>
  <si>
    <t>nluong</t>
  </si>
  <si>
    <t>VDICHWY-MHGV09F</t>
  </si>
  <si>
    <t>etorres22</t>
  </si>
  <si>
    <t>VDICHWY-ALQTVCD</t>
  </si>
  <si>
    <t>ddublin1</t>
  </si>
  <si>
    <t>VDICHWY-R0NAD53</t>
  </si>
  <si>
    <t>jcoachman</t>
  </si>
  <si>
    <t>VDICHWY-J1Q3ATQ</t>
  </si>
  <si>
    <t>hwalley</t>
  </si>
  <si>
    <t>VDICHWY-R0EUF8S</t>
  </si>
  <si>
    <t>ckiser</t>
  </si>
  <si>
    <t>VDICHWY-0JELEG2</t>
  </si>
  <si>
    <t>vparker3</t>
  </si>
  <si>
    <t>VDICHWY-4KV005E</t>
  </si>
  <si>
    <t>mgil</t>
  </si>
  <si>
    <t>VDICHWY-2S7IA3E</t>
  </si>
  <si>
    <t>asafford</t>
  </si>
  <si>
    <t>VDICHWY-IMMCBDI</t>
  </si>
  <si>
    <t>AFiano</t>
  </si>
  <si>
    <t>VDICHWY-F5B6L68</t>
  </si>
  <si>
    <t>gschwicker</t>
  </si>
  <si>
    <t>VDICHWY-CN8TI92</t>
  </si>
  <si>
    <t>dbrewer5</t>
  </si>
  <si>
    <t>VDICHWY-IHDABSR</t>
  </si>
  <si>
    <t>sherrera1</t>
  </si>
  <si>
    <t>VDICHWY-QK9MNSB</t>
  </si>
  <si>
    <t>jguerrero5</t>
  </si>
  <si>
    <t>VDICHWY-AD69HD2</t>
  </si>
  <si>
    <t>asanchez45</t>
  </si>
  <si>
    <t>VDICHWY-6PKK60A</t>
  </si>
  <si>
    <t>jdietz</t>
  </si>
  <si>
    <t>VDICHWY-JVKBOU7</t>
  </si>
  <si>
    <t>areynoldsp</t>
  </si>
  <si>
    <t>VDICHWY-G1KHUR9</t>
  </si>
  <si>
    <t>evales</t>
  </si>
  <si>
    <t>VDICHWY-O121BPK</t>
  </si>
  <si>
    <t>wleger</t>
  </si>
  <si>
    <t>VDICHWY-9U8ASF4</t>
  </si>
  <si>
    <t>ademuth</t>
  </si>
  <si>
    <t>VDICHWY-ULJ4NG2</t>
  </si>
  <si>
    <t>jsudsok</t>
  </si>
  <si>
    <t>VDICHWY-96JCRQF</t>
  </si>
  <si>
    <t>tjohnso100</t>
  </si>
  <si>
    <t>VDICHWY-94OIJ2R</t>
  </si>
  <si>
    <t>dkittles</t>
  </si>
  <si>
    <t>VDICHWY-DL24L7H</t>
  </si>
  <si>
    <t>lsmith51</t>
  </si>
  <si>
    <t>VDICHWY-FNRDC5D</t>
  </si>
  <si>
    <t>dlouis1</t>
  </si>
  <si>
    <t>VDICHWY-AU05IK8</t>
  </si>
  <si>
    <t>asilvacamp</t>
  </si>
  <si>
    <t>VDICHWY-B4NPMMH</t>
  </si>
  <si>
    <t>hpeugnet</t>
  </si>
  <si>
    <t>VDICHWY-RAOE1SM</t>
  </si>
  <si>
    <t>cmccoy5</t>
  </si>
  <si>
    <t>VDICHWY-6Q4IKTS</t>
  </si>
  <si>
    <t>abrown66</t>
  </si>
  <si>
    <t>VDICHWY-78F0CJE</t>
  </si>
  <si>
    <t>hbettinger</t>
  </si>
  <si>
    <t>VDICHWY-2JE8IIK</t>
  </si>
  <si>
    <t>ws-7kv28mltl</t>
  </si>
  <si>
    <t>mramon2</t>
  </si>
  <si>
    <t>10.135.79.112</t>
  </si>
  <si>
    <t>VDICHWY-4GFA15Q</t>
  </si>
  <si>
    <t>jkinlechee</t>
  </si>
  <si>
    <t>VDICHWY-2INEQ8G</t>
  </si>
  <si>
    <t>dallen32</t>
  </si>
  <si>
    <t>VDICHWY-KDMVMN9</t>
  </si>
  <si>
    <t>kchaney1</t>
  </si>
  <si>
    <t>VDICHWY-UPO5O3H</t>
  </si>
  <si>
    <t>amendez11</t>
  </si>
  <si>
    <t>VDICHWY-GTVO7C2</t>
  </si>
  <si>
    <t>jnaebers</t>
  </si>
  <si>
    <t>VDICHWY-KSR195O</t>
  </si>
  <si>
    <t>twright31</t>
  </si>
  <si>
    <t>VDICHWY-4JM4BSK</t>
  </si>
  <si>
    <t>jproctor3</t>
  </si>
  <si>
    <t>VDICHWY-8F9G4IB</t>
  </si>
  <si>
    <t>nlewis14</t>
  </si>
  <si>
    <t>VDICHWY-GGTJEDI</t>
  </si>
  <si>
    <t>abhudan</t>
  </si>
  <si>
    <t>VDICHWY-O2TMADP</t>
  </si>
  <si>
    <t>kmontolio</t>
  </si>
  <si>
    <t>VDICHWY-R9IGGSL</t>
  </si>
  <si>
    <t>eashenbren</t>
  </si>
  <si>
    <t>VDICHWY-CAGMSHP</t>
  </si>
  <si>
    <t>mmarin2</t>
  </si>
  <si>
    <t>VDICHWY-A0AS04A</t>
  </si>
  <si>
    <t>Mplatt</t>
  </si>
  <si>
    <t>VDICHWY-318T38O</t>
  </si>
  <si>
    <t>cdetert</t>
  </si>
  <si>
    <t>VDICHWY-IS5SV5S</t>
  </si>
  <si>
    <t>sbutler14</t>
  </si>
  <si>
    <t>VDICHWY-MKAFJ0U</t>
  </si>
  <si>
    <t>nmolina4</t>
  </si>
  <si>
    <t>VDICHWY-KBVFV2D</t>
  </si>
  <si>
    <t>squerubin</t>
  </si>
  <si>
    <t>VDICHWY-N7K9HKK</t>
  </si>
  <si>
    <t>slake</t>
  </si>
  <si>
    <t>VDICHWY-3BN4B2M</t>
  </si>
  <si>
    <t>areyes7</t>
  </si>
  <si>
    <t>VDICHWY-4F0QSNK</t>
  </si>
  <si>
    <t>zvelazquez</t>
  </si>
  <si>
    <t>VDICHWY-92N3635</t>
  </si>
  <si>
    <t>nspickerma</t>
  </si>
  <si>
    <t>VDICHWY-AIJ79IP</t>
  </si>
  <si>
    <t>probinson8</t>
  </si>
  <si>
    <t>VDICHWY-7RTOO85</t>
  </si>
  <si>
    <t>mlaba</t>
  </si>
  <si>
    <t>VDICHWY-4KRECV5</t>
  </si>
  <si>
    <t>jdesantia1</t>
  </si>
  <si>
    <t>VDICHWY-JUE7MJD</t>
  </si>
  <si>
    <t>lmosby</t>
  </si>
  <si>
    <t>VDICHWY-EEDNN06</t>
  </si>
  <si>
    <t>jreed19</t>
  </si>
  <si>
    <t>VDICHWY-N3MB3P6</t>
  </si>
  <si>
    <t>cmontanez</t>
  </si>
  <si>
    <t>VDICHWY-3SMOIEU</t>
  </si>
  <si>
    <t>wisuhuayla</t>
  </si>
  <si>
    <t>VDICHWY-2BT60SQ</t>
  </si>
  <si>
    <t>asolis2</t>
  </si>
  <si>
    <t>VDICHWY-PS1OSDB</t>
  </si>
  <si>
    <t>ljacobsen</t>
  </si>
  <si>
    <t>VDICHWY-AP88E6D</t>
  </si>
  <si>
    <t>hkoiv</t>
  </si>
  <si>
    <t>VDICHWY-KC86R6P</t>
  </si>
  <si>
    <t>zcordell</t>
  </si>
  <si>
    <t>VDICHWY-N96JKRR</t>
  </si>
  <si>
    <t>jclaytor</t>
  </si>
  <si>
    <t>VDICHWY-12OLUB3</t>
  </si>
  <si>
    <t>rtowle</t>
  </si>
  <si>
    <t>VDICHWY-PA2M1IR</t>
  </si>
  <si>
    <t>jswan2</t>
  </si>
  <si>
    <t>VDICHWY-20KIHL8</t>
  </si>
  <si>
    <t>arose14</t>
  </si>
  <si>
    <t>VDICHWY-U7OB6I1</t>
  </si>
  <si>
    <t>lalvarado6</t>
  </si>
  <si>
    <t>VDICHWY-R1NSFUM</t>
  </si>
  <si>
    <t>cwilkes2</t>
  </si>
  <si>
    <t>VDICHWY-F961PCI</t>
  </si>
  <si>
    <t>tstuart1</t>
  </si>
  <si>
    <t>VDICHWY-4JHEEH7</t>
  </si>
  <si>
    <t>ckeller4</t>
  </si>
  <si>
    <t>VDICHWY-2B5M4GN</t>
  </si>
  <si>
    <t>dball2</t>
  </si>
  <si>
    <t>VDICHWY-SGOIV9K</t>
  </si>
  <si>
    <t>tyoung22</t>
  </si>
  <si>
    <t>VDICHWY-QF2TPRP</t>
  </si>
  <si>
    <t>eocampo</t>
  </si>
  <si>
    <t>VDICHWY-SJMIARF</t>
  </si>
  <si>
    <t>kfoster7</t>
  </si>
  <si>
    <t>VDICHWY-80AR4N6</t>
  </si>
  <si>
    <t>bschnirrin</t>
  </si>
  <si>
    <t>VDICHWY-NUE342I</t>
  </si>
  <si>
    <t>bbronson</t>
  </si>
  <si>
    <t>VDICHWY-CBQS34S</t>
  </si>
  <si>
    <t>jhall9</t>
  </si>
  <si>
    <t>VDICHWY-O29C5J4</t>
  </si>
  <si>
    <t>vtate</t>
  </si>
  <si>
    <t>VDICHWY-85EO0F8</t>
  </si>
  <si>
    <t>bharrell</t>
  </si>
  <si>
    <t>VDICHWY-VDTNIMV</t>
  </si>
  <si>
    <t>oorrben</t>
  </si>
  <si>
    <t>VDICHWY-P50MQ0O</t>
  </si>
  <si>
    <t>cbermudez</t>
  </si>
  <si>
    <t>VDICHWY-3HOEU1M</t>
  </si>
  <si>
    <t>rpolite</t>
  </si>
  <si>
    <t>VDICHWY-KMG9E4N</t>
  </si>
  <si>
    <t>dgracieux</t>
  </si>
  <si>
    <t>VDICHWY-JLF2R5J</t>
  </si>
  <si>
    <t>nmosqueda</t>
  </si>
  <si>
    <t>VDICHWY-N5NIL0O</t>
  </si>
  <si>
    <t>hbentley</t>
  </si>
  <si>
    <t>VDICHWY-6F7C2SH</t>
  </si>
  <si>
    <t>bdavis36</t>
  </si>
  <si>
    <t>VDICHWY-GGQR33O</t>
  </si>
  <si>
    <t>efoulks</t>
  </si>
  <si>
    <t>VDICHWY-MMLRUIP</t>
  </si>
  <si>
    <t>aledoux</t>
  </si>
  <si>
    <t>VDICHWY-EIMD196</t>
  </si>
  <si>
    <t>cgalvan1</t>
  </si>
  <si>
    <t>VDICHWY-HL09QRO</t>
  </si>
  <si>
    <t>thenderste</t>
  </si>
  <si>
    <t>VDICHWY-D12EA21</t>
  </si>
  <si>
    <t>gcontrera6</t>
  </si>
  <si>
    <t>VDICHWY-KAG9R25</t>
  </si>
  <si>
    <t>jbermudez3</t>
  </si>
  <si>
    <t>VDICHWY-RO0IKTA</t>
  </si>
  <si>
    <t>kjara</t>
  </si>
  <si>
    <t>VDICHWY-10TTH69</t>
  </si>
  <si>
    <t>nmiller11</t>
  </si>
  <si>
    <t>VDICHWY-0AO47PD</t>
  </si>
  <si>
    <t>dcuellar2</t>
  </si>
  <si>
    <t>VDICHWY-HC77M8J</t>
  </si>
  <si>
    <t>ddavis57</t>
  </si>
  <si>
    <t>VDICHWY-58HD6I9</t>
  </si>
  <si>
    <t>anichols3</t>
  </si>
  <si>
    <t>VDICHWY-VQV2GOB</t>
  </si>
  <si>
    <t>dthomas53</t>
  </si>
  <si>
    <t>VDICHWY-N548G25</t>
  </si>
  <si>
    <t>vjardeleza</t>
  </si>
  <si>
    <t>VDICHWY-3QTIGMA</t>
  </si>
  <si>
    <t>jtalma</t>
  </si>
  <si>
    <t>VDICHWY-KKRG52M</t>
  </si>
  <si>
    <t>jstover3</t>
  </si>
  <si>
    <t>VDICHWY-RISB6RT</t>
  </si>
  <si>
    <t>dluellen</t>
  </si>
  <si>
    <t>VDICHWY-CSS1IO5</t>
  </si>
  <si>
    <t>areika</t>
  </si>
  <si>
    <t>VDICHWY-A8CQT3A</t>
  </si>
  <si>
    <t>epacheco5</t>
  </si>
  <si>
    <t>VDICHWY-0CNED42</t>
  </si>
  <si>
    <t>jsirota</t>
  </si>
  <si>
    <t>VDICHWY-M9PB1JM</t>
  </si>
  <si>
    <t>khathaway</t>
  </si>
  <si>
    <t>VDICHWY-03PP8ML</t>
  </si>
  <si>
    <t>kclement1</t>
  </si>
  <si>
    <t>VDICHWY-1EQDKOD</t>
  </si>
  <si>
    <t>bsloverro</t>
  </si>
  <si>
    <t>VDICHWY-G2VORC1</t>
  </si>
  <si>
    <t>vrodrigue4</t>
  </si>
  <si>
    <t>VDICHWY-CK40JRL</t>
  </si>
  <si>
    <t>arodrigu77</t>
  </si>
  <si>
    <t>VDICHWY-OV381M0</t>
  </si>
  <si>
    <t>cpalmer10</t>
  </si>
  <si>
    <t>VDICHWY-3KFML25</t>
  </si>
  <si>
    <t>dgriffin6</t>
  </si>
  <si>
    <t>VDICHWY-76PDI96</t>
  </si>
  <si>
    <t>aurbalejo</t>
  </si>
  <si>
    <t>VDICHWY-VK4T2B5</t>
  </si>
  <si>
    <t>ralvarez5</t>
  </si>
  <si>
    <t>VDICHWY-868UCRM</t>
  </si>
  <si>
    <t>tdorm</t>
  </si>
  <si>
    <t>VDICHWY-43ET7UT</t>
  </si>
  <si>
    <t>mcardot</t>
  </si>
  <si>
    <t>VDICHWY-K6T41G6</t>
  </si>
  <si>
    <t>SYASSAINTH</t>
  </si>
  <si>
    <t>VDICHWY-O7BFAE5</t>
  </si>
  <si>
    <t>mlakin</t>
  </si>
  <si>
    <t>VDICHWY-1CF0ADR</t>
  </si>
  <si>
    <t>aslager</t>
  </si>
  <si>
    <t>VDICHWY-G4GN1FU</t>
  </si>
  <si>
    <t>jherie</t>
  </si>
  <si>
    <t>VDICHWY-IKK3IE5</t>
  </si>
  <si>
    <t>qhoward</t>
  </si>
  <si>
    <t>VDICHWY-8EGE1CM</t>
  </si>
  <si>
    <t>dvaldes1</t>
  </si>
  <si>
    <t>VDICHWY-GKO9GGF</t>
  </si>
  <si>
    <t>nkilroy</t>
  </si>
  <si>
    <t>VDICHWY-AH5PDPP</t>
  </si>
  <si>
    <t>jsaintchar</t>
  </si>
  <si>
    <t>VDICHWY-PDVV7CC</t>
  </si>
  <si>
    <t>atrevizo</t>
  </si>
  <si>
    <t>VDICHWY-U6BP18O</t>
  </si>
  <si>
    <t>ws-0t7t113mm</t>
  </si>
  <si>
    <t>gthezan1</t>
  </si>
  <si>
    <t>10.135.64.24</t>
  </si>
  <si>
    <t>VDICHWY-VJV8R5M</t>
  </si>
  <si>
    <t>2023-05-03 15:21:22.592000-04:00</t>
  </si>
  <si>
    <t>yreis</t>
  </si>
  <si>
    <t>VDICHWY-QT66C8L</t>
  </si>
  <si>
    <t>jmunoz19</t>
  </si>
  <si>
    <t>VDICHWY-74B5ICC</t>
  </si>
  <si>
    <t>dhurtado</t>
  </si>
  <si>
    <t>VDICHWY-MERSQ8T</t>
  </si>
  <si>
    <t>jguillaum1</t>
  </si>
  <si>
    <t>VDICHWY-Q698I0Q</t>
  </si>
  <si>
    <t>kmassi</t>
  </si>
  <si>
    <t>VDICHWY-1EULQ52</t>
  </si>
  <si>
    <t>dward7</t>
  </si>
  <si>
    <t>VDICHWY-MNCEGN0</t>
  </si>
  <si>
    <t>sthurman2</t>
  </si>
  <si>
    <t>VDICHWY-PTQO23Q</t>
  </si>
  <si>
    <t>jlopez33</t>
  </si>
  <si>
    <t>VDICHWY-IN8DVG5</t>
  </si>
  <si>
    <t>eedgerly</t>
  </si>
  <si>
    <t>VDICHWY-JEOTJ8V</t>
  </si>
  <si>
    <t>sgonzales5</t>
  </si>
  <si>
    <t>VDICHWY-2CVJQAJ</t>
  </si>
  <si>
    <t>ntichy</t>
  </si>
  <si>
    <t>VDICHWY-N0V8HO9</t>
  </si>
  <si>
    <t>jwilson73</t>
  </si>
  <si>
    <t>VDICHWY-V6BP5MA</t>
  </si>
  <si>
    <t>tbynum1</t>
  </si>
  <si>
    <t>VDICHWY-BTEKGMA</t>
  </si>
  <si>
    <t>esoule</t>
  </si>
  <si>
    <t>VDICHWY-FMUC0GG</t>
  </si>
  <si>
    <t>khalton1</t>
  </si>
  <si>
    <t>VDICHWY-MC14B21</t>
  </si>
  <si>
    <t>aguerrier</t>
  </si>
  <si>
    <t>VDICHWY-CRN1MCK</t>
  </si>
  <si>
    <t>ewright15</t>
  </si>
  <si>
    <t>VDICHWY-INQDDUA</t>
  </si>
  <si>
    <t>hhudson1</t>
  </si>
  <si>
    <t>VDICHWY-VKC8S5C</t>
  </si>
  <si>
    <t>sriggs2</t>
  </si>
  <si>
    <t>VDICHWY-4BSNK40</t>
  </si>
  <si>
    <t>mesquivel</t>
  </si>
  <si>
    <t>VDICHWY-UUO0NHL</t>
  </si>
  <si>
    <t>tdavis68</t>
  </si>
  <si>
    <t>VDICHWY-PPPEEKP</t>
  </si>
  <si>
    <t>larmstron1</t>
  </si>
  <si>
    <t>VDICHWY-89TESNC</t>
  </si>
  <si>
    <t>nalania</t>
  </si>
  <si>
    <t>VDICHWY-H2G10S3</t>
  </si>
  <si>
    <t>bjones54</t>
  </si>
  <si>
    <t>VDICHWY-PIH9LCI</t>
  </si>
  <si>
    <t>ksexton</t>
  </si>
  <si>
    <t>VDICHWY-34P37FB</t>
  </si>
  <si>
    <t>tperez5</t>
  </si>
  <si>
    <t>VDICHWY-B4ILEA8</t>
  </si>
  <si>
    <t>jsachse</t>
  </si>
  <si>
    <t>VDICHWY-SFIK0SK</t>
  </si>
  <si>
    <t>mgonzale32</t>
  </si>
  <si>
    <t>VDICHWY-QF0HJMO</t>
  </si>
  <si>
    <t>mfraser</t>
  </si>
  <si>
    <t>VDICHWY-SF303FH</t>
  </si>
  <si>
    <t>iquintoa</t>
  </si>
  <si>
    <t>VDICHWY-L7HVSPK</t>
  </si>
  <si>
    <t>ltyger</t>
  </si>
  <si>
    <t>VDICHWY-LJGMVRU</t>
  </si>
  <si>
    <t>sromano1</t>
  </si>
  <si>
    <t>VDICHWY-0HCILTA</t>
  </si>
  <si>
    <t>kdaguerre</t>
  </si>
  <si>
    <t>VDICHWY-J4T2GAV</t>
  </si>
  <si>
    <t>cmuniz2</t>
  </si>
  <si>
    <t>VDICHWY-ON006K6</t>
  </si>
  <si>
    <t>jciccarone</t>
  </si>
  <si>
    <t>VDICHWY-G9RQVUB</t>
  </si>
  <si>
    <t>amallahi</t>
  </si>
  <si>
    <t>VDICHWY-PS1GPPD</t>
  </si>
  <si>
    <t>ws-296z5jjqc</t>
  </si>
  <si>
    <t>sgargiullo</t>
  </si>
  <si>
    <t>10.135.72.155</t>
  </si>
  <si>
    <t>VDICHWY-15DH7LD</t>
  </si>
  <si>
    <t>ghandrahan</t>
  </si>
  <si>
    <t>VDICHWY-2RU7M5F</t>
  </si>
  <si>
    <t>mpettigrew</t>
  </si>
  <si>
    <t>VDICHWY-2M108FD</t>
  </si>
  <si>
    <t>barneault</t>
  </si>
  <si>
    <t>VDICHWY-E1RP79T</t>
  </si>
  <si>
    <t>cdaniell</t>
  </si>
  <si>
    <t>VDICHWY-5AGJBS7</t>
  </si>
  <si>
    <t>kjordonhor</t>
  </si>
  <si>
    <t>VDICHWY-RD6727H</t>
  </si>
  <si>
    <t>mbailey1</t>
  </si>
  <si>
    <t>VDICHWY-0PIAQVE</t>
  </si>
  <si>
    <t>tbrady</t>
  </si>
  <si>
    <t>VDICHWY-PQBK5CN</t>
  </si>
  <si>
    <t>awaller1</t>
  </si>
  <si>
    <t>VDICHWY-ARH76N5</t>
  </si>
  <si>
    <t>jallen44</t>
  </si>
  <si>
    <t>VDICHWY-IMTC3MA</t>
  </si>
  <si>
    <t>abaroncell</t>
  </si>
  <si>
    <t>VDICHWY-KA58VLI</t>
  </si>
  <si>
    <t>kbaten</t>
  </si>
  <si>
    <t>VDICHWY-1D67J2H</t>
  </si>
  <si>
    <t>jperezav</t>
  </si>
  <si>
    <t>VDICHWY-B2HEBPG</t>
  </si>
  <si>
    <t>cwatson4</t>
  </si>
  <si>
    <t>VDICHWY-SCR5732</t>
  </si>
  <si>
    <t>mvasquez7</t>
  </si>
  <si>
    <t>VDICHWY-23K85TA</t>
  </si>
  <si>
    <t>spawlinski</t>
  </si>
  <si>
    <t>VDICHWY-PGSCH5T</t>
  </si>
  <si>
    <t>mballester</t>
  </si>
  <si>
    <t>VDICHWY-JS8Q946</t>
  </si>
  <si>
    <t>fvalle</t>
  </si>
  <si>
    <t>VDICHWY-D6H8FG8</t>
  </si>
  <si>
    <t>jblanchar1</t>
  </si>
  <si>
    <t>VDICHWY-OIEMJ74</t>
  </si>
  <si>
    <t>kperdue2</t>
  </si>
  <si>
    <t>VDICHWY-850OI4H</t>
  </si>
  <si>
    <t>kcameron1</t>
  </si>
  <si>
    <t>VDICHWY-N6O1MFE</t>
  </si>
  <si>
    <t>wsimone</t>
  </si>
  <si>
    <t>VDICHWY-7JHF8CL</t>
  </si>
  <si>
    <t>crobinso20</t>
  </si>
  <si>
    <t>VDICHWY-0PJNK1K</t>
  </si>
  <si>
    <t>jkearney</t>
  </si>
  <si>
    <t>VDICHWY-HTERISI</t>
  </si>
  <si>
    <t>csachs</t>
  </si>
  <si>
    <t>VDICHWY-URIPFJT</t>
  </si>
  <si>
    <t>asiar</t>
  </si>
  <si>
    <t>VDICHWY-IBIUL6L</t>
  </si>
  <si>
    <t>jwilson79</t>
  </si>
  <si>
    <t>VDICHWY-G64ARGG</t>
  </si>
  <si>
    <t>kdelsalto</t>
  </si>
  <si>
    <t>VDICHWY-FSE6GIF</t>
  </si>
  <si>
    <t>etorres24</t>
  </si>
  <si>
    <t>VDICHWY-B31A745</t>
  </si>
  <si>
    <t>izezzi</t>
  </si>
  <si>
    <t>VDICHWY-J1AOAR4</t>
  </si>
  <si>
    <t>rseiser</t>
  </si>
  <si>
    <t>VDICHWY-3JMKD6C</t>
  </si>
  <si>
    <t>jramos29</t>
  </si>
  <si>
    <t>VDICHWY-4C5HLBH</t>
  </si>
  <si>
    <t>mward6</t>
  </si>
  <si>
    <t>VDICHWY-PBJ2FH8</t>
  </si>
  <si>
    <t>bfehr</t>
  </si>
  <si>
    <t>VDICHWY-HADM84N</t>
  </si>
  <si>
    <t>amontalva1</t>
  </si>
  <si>
    <t>VDICHWY-5B0BHS8</t>
  </si>
  <si>
    <t>kcardenas</t>
  </si>
  <si>
    <t>VDICHWY-VM66LQL</t>
  </si>
  <si>
    <t>apalmer5</t>
  </si>
  <si>
    <t>VDICHWY-L9V92U3</t>
  </si>
  <si>
    <t>aroberts17</t>
  </si>
  <si>
    <t>VDICHWY-IOKA9U3</t>
  </si>
  <si>
    <t>kcraven</t>
  </si>
  <si>
    <t>VDICHWY-ULSF1NC</t>
  </si>
  <si>
    <t>csmyers</t>
  </si>
  <si>
    <t>VDICHWY-70N3TJA</t>
  </si>
  <si>
    <t>amarrero3</t>
  </si>
  <si>
    <t>VDICHWY-4LF339V</t>
  </si>
  <si>
    <t>bloftis</t>
  </si>
  <si>
    <t>VDICHWY-N27IEFG</t>
  </si>
  <si>
    <t>jrivera40</t>
  </si>
  <si>
    <t>VDICHWY-EVCSJMR</t>
  </si>
  <si>
    <t>amastrogia</t>
  </si>
  <si>
    <t>VDICHWY-FCHOEUJ</t>
  </si>
  <si>
    <t>dscott24</t>
  </si>
  <si>
    <t>VDICHWY-KG13AEK</t>
  </si>
  <si>
    <t>athompso30</t>
  </si>
  <si>
    <t>VDICHWY-440VGQO</t>
  </si>
  <si>
    <t>kmaze</t>
  </si>
  <si>
    <t>VDICHWY-FHQGIUH</t>
  </si>
  <si>
    <t>jwaybill</t>
  </si>
  <si>
    <t>VDICHWY-6T6R8M2</t>
  </si>
  <si>
    <t>gemerson</t>
  </si>
  <si>
    <t>VDICHWY-V13HJDJ</t>
  </si>
  <si>
    <t>dbearup</t>
  </si>
  <si>
    <t>VDICHWY-HHGP6VL</t>
  </si>
  <si>
    <t>ibeltran</t>
  </si>
  <si>
    <t>VDICHWY-KHF4JU3</t>
  </si>
  <si>
    <t>slahmann</t>
  </si>
  <si>
    <t>VDICHWY-4SG9H7Q</t>
  </si>
  <si>
    <t>athrower</t>
  </si>
  <si>
    <t>VDICHWY-LMF2AOM</t>
  </si>
  <si>
    <t>mbenjamin</t>
  </si>
  <si>
    <t>VDICHWY-OA8HF3S</t>
  </si>
  <si>
    <t>twatson1</t>
  </si>
  <si>
    <t>VDICHWY-VT7TB3A</t>
  </si>
  <si>
    <t>smarshall8</t>
  </si>
  <si>
    <t>VDICHWY-7VA92BA</t>
  </si>
  <si>
    <t>sdeus</t>
  </si>
  <si>
    <t>VDICHWY-IPA4IUB</t>
  </si>
  <si>
    <t>cearly1</t>
  </si>
  <si>
    <t>VDICHWY-SPOA83N</t>
  </si>
  <si>
    <t>staylorwri</t>
  </si>
  <si>
    <t>VDICHWY-0JTMCVE</t>
  </si>
  <si>
    <t>sscarcello</t>
  </si>
  <si>
    <t>VDICHWY-IP5LK0B</t>
  </si>
  <si>
    <t>gchavez5</t>
  </si>
  <si>
    <t>VDICHWY-5RS9EPF</t>
  </si>
  <si>
    <t>smathie</t>
  </si>
  <si>
    <t>VDICHWY-AC1FRJR</t>
  </si>
  <si>
    <t>aackerman</t>
  </si>
  <si>
    <t>VDICHWY-GDBQ0DQ</t>
  </si>
  <si>
    <t>csandoval1</t>
  </si>
  <si>
    <t>VDICHWY-2I5SN23</t>
  </si>
  <si>
    <t>mshaw1</t>
  </si>
  <si>
    <t>VDICHWY-VBASOI9</t>
  </si>
  <si>
    <t>mdupoux</t>
  </si>
  <si>
    <t>VDICHWY-JG0685G</t>
  </si>
  <si>
    <t>gtaylor</t>
  </si>
  <si>
    <t>VDICHWY-NV62PM3</t>
  </si>
  <si>
    <t>cames1</t>
  </si>
  <si>
    <t>VDICHWY-A4E615K</t>
  </si>
  <si>
    <t>krivera1</t>
  </si>
  <si>
    <t>VDICHWY-15HMVRN</t>
  </si>
  <si>
    <t>jdawson7</t>
  </si>
  <si>
    <t>VDICHWY-B9F5B38</t>
  </si>
  <si>
    <t>nhawkins1</t>
  </si>
  <si>
    <t>VDICHWY-N9QUQSA</t>
  </si>
  <si>
    <t>tvandenbos</t>
  </si>
  <si>
    <t>VDICHWY-0UDOP0O</t>
  </si>
  <si>
    <t>sjohnson29</t>
  </si>
  <si>
    <t>VDICHWY-4RRPV7M</t>
  </si>
  <si>
    <t>xwalker</t>
  </si>
  <si>
    <t>VDICHWY-8RB8EP2</t>
  </si>
  <si>
    <t>aespinoz16</t>
  </si>
  <si>
    <t>VDICHWY-EPF925H</t>
  </si>
  <si>
    <t>cmedcalfe</t>
  </si>
  <si>
    <t>VDICHWY-AK2T94V</t>
  </si>
  <si>
    <t>dnicosia</t>
  </si>
  <si>
    <t>VDICHWY-2LBMM97</t>
  </si>
  <si>
    <t>cmartinez5</t>
  </si>
  <si>
    <t>VDICHWY-EEB4BCP</t>
  </si>
  <si>
    <t>VDICHWY-2LNPPT4</t>
  </si>
  <si>
    <t>cbarrera</t>
  </si>
  <si>
    <t>VDICHWY-LN6IRTQ</t>
  </si>
  <si>
    <t>chuckeby</t>
  </si>
  <si>
    <t>VDICHWY-QI8Q5T1</t>
  </si>
  <si>
    <t>knazar</t>
  </si>
  <si>
    <t>VDICHWY-4RVRE5I</t>
  </si>
  <si>
    <t>awhite24</t>
  </si>
  <si>
    <t>VDICHWY-02S3H8Q</t>
  </si>
  <si>
    <t>jpadgett3</t>
  </si>
  <si>
    <t>VDICHWY-6MUQO31</t>
  </si>
  <si>
    <t>apizarro1</t>
  </si>
  <si>
    <t>VDICHWY-8I9H37H</t>
  </si>
  <si>
    <t>lwebster2</t>
  </si>
  <si>
    <t>VDICHWY-QV9SCK6</t>
  </si>
  <si>
    <t>rramos3</t>
  </si>
  <si>
    <t>VDICHWY-DQ0SPPC</t>
  </si>
  <si>
    <t>priley2</t>
  </si>
  <si>
    <t>VDICHWY-81T4VT0</t>
  </si>
  <si>
    <t>vlaramarti</t>
  </si>
  <si>
    <t>VDICHWY-Q4N3LAQ</t>
  </si>
  <si>
    <t>saxelrod</t>
  </si>
  <si>
    <t>VDICHWY-B9V7T0J</t>
  </si>
  <si>
    <t>ychavez1</t>
  </si>
  <si>
    <t>VDICHWY-6S6NMKB</t>
  </si>
  <si>
    <t>kmorse1</t>
  </si>
  <si>
    <t>VDICHWY-4PKQGPG</t>
  </si>
  <si>
    <t>desparza1</t>
  </si>
  <si>
    <t>VDICHWY-9R39UJP</t>
  </si>
  <si>
    <t>adeona</t>
  </si>
  <si>
    <t>VDICHWY-GKT2DTG</t>
  </si>
  <si>
    <t>mcurry9</t>
  </si>
  <si>
    <t>VDICHWY-KDRL3M1</t>
  </si>
  <si>
    <t>bsanders6</t>
  </si>
  <si>
    <t>VDICHWY-NRSRFAP</t>
  </si>
  <si>
    <t>cadkins3</t>
  </si>
  <si>
    <t>VDICHWY-MN5HLKA</t>
  </si>
  <si>
    <t>mgonzale34</t>
  </si>
  <si>
    <t>VDICHWY-EQHTF8M</t>
  </si>
  <si>
    <t>elawrence1</t>
  </si>
  <si>
    <t>VDICHWY-EF11491</t>
  </si>
  <si>
    <t>rcoleman7</t>
  </si>
  <si>
    <t>VDICHWY-0F763NS</t>
  </si>
  <si>
    <t>ws-hp7sdwhp1</t>
  </si>
  <si>
    <t>athomas48</t>
  </si>
  <si>
    <t>10.135.69.85</t>
  </si>
  <si>
    <t>VDICHWY-L8RD1QQ</t>
  </si>
  <si>
    <t>cgonzales1</t>
  </si>
  <si>
    <t>VDICHWY-1LE91SD</t>
  </si>
  <si>
    <t>jsmith28</t>
  </si>
  <si>
    <t>VDICHWY-EUVOF06</t>
  </si>
  <si>
    <t>swroblewsk</t>
  </si>
  <si>
    <t>VDICHWY-CTVS59E</t>
  </si>
  <si>
    <t>sospina</t>
  </si>
  <si>
    <t>VDICHWY-V44V9BB</t>
  </si>
  <si>
    <t>jtorne</t>
  </si>
  <si>
    <t>VDICHWY-RPJ3BIT</t>
  </si>
  <si>
    <t>msettle</t>
  </si>
  <si>
    <t>VDICHWY-1C86LBU</t>
  </si>
  <si>
    <t>ws-dwylklkbr</t>
  </si>
  <si>
    <t>egamboa1</t>
  </si>
  <si>
    <t>10.135.66.139</t>
  </si>
  <si>
    <t>VDICHWY-HJ3ACIC</t>
  </si>
  <si>
    <t>thartis</t>
  </si>
  <si>
    <t>VDICHWY-B4MNKUP</t>
  </si>
  <si>
    <t>syoung11</t>
  </si>
  <si>
    <t>VDICHWY-5GVEDJL</t>
  </si>
  <si>
    <t>lschiffman</t>
  </si>
  <si>
    <t>VDICHWY-HS8650U</t>
  </si>
  <si>
    <t>acruz</t>
  </si>
  <si>
    <t>VDICHWY-H08TR9R</t>
  </si>
  <si>
    <t>ws-1yrkrmz5q</t>
  </si>
  <si>
    <t>10.135.69.57</t>
  </si>
  <si>
    <t>VDICHWY-KDA32UD</t>
  </si>
  <si>
    <t>2023-02-08 09:53:45.253000-05:00</t>
  </si>
  <si>
    <t>ws-5y114mgw5</t>
  </si>
  <si>
    <t>10.135.69.244</t>
  </si>
  <si>
    <t>VDICHWY-CSEPG41</t>
  </si>
  <si>
    <t>2023-02-14 14:00:32.201000-05:00</t>
  </si>
  <si>
    <t>ws-ckd5590nk</t>
  </si>
  <si>
    <t>10.135.69.250</t>
  </si>
  <si>
    <t>VDICHWY-I9MEBNO</t>
  </si>
  <si>
    <t>2023-02-14 13:58:43.620000-05:00</t>
  </si>
  <si>
    <t>ws-880ng6dnt</t>
  </si>
  <si>
    <t>10.135.78.106</t>
  </si>
  <si>
    <t>VDICHWY-JAL5TK1</t>
  </si>
  <si>
    <t>2023-02-14 14:03:35.848000-05:00</t>
  </si>
  <si>
    <t>ws-j1f1l8pj4</t>
  </si>
  <si>
    <t>10.135.70.196</t>
  </si>
  <si>
    <t>VDICHWY-MIF14PT</t>
  </si>
  <si>
    <t>2023-02-14 13:32:57.586000-05:00</t>
  </si>
  <si>
    <t>ws-676ccmrfn</t>
  </si>
  <si>
    <t>kjaganatha</t>
  </si>
  <si>
    <t>10.113.45.17</t>
  </si>
  <si>
    <t>EC2AMAZ-UKAHK1E</t>
  </si>
  <si>
    <t>2023-02-14 05:13:29.978000-05:00</t>
  </si>
  <si>
    <t>ws-9q1cc64n7</t>
  </si>
  <si>
    <t>10.135.79.219</t>
  </si>
  <si>
    <t>VDICHWY-DB9A0H6</t>
  </si>
  <si>
    <t>2023-02-14 19:27:18.592000-05:00</t>
  </si>
  <si>
    <t>ws-9wnzczw97</t>
  </si>
  <si>
    <t>svinayagam</t>
  </si>
  <si>
    <t>wsb-dqxtkgx0n</t>
  </si>
  <si>
    <t>10.113.46.112</t>
  </si>
  <si>
    <t>EC2AMAZ-7R86LI9</t>
  </si>
  <si>
    <t>2023-02-19 12:08:42.767000-05:00</t>
  </si>
  <si>
    <t>ws-0jxbbnyll</t>
  </si>
  <si>
    <t>10.135.79.20</t>
  </si>
  <si>
    <t>VDICHWY-5A0LR0Q</t>
  </si>
  <si>
    <t>2023-02-19 03:36:30.571000-05:00</t>
  </si>
  <si>
    <t>ws-5ngw8xffs</t>
  </si>
  <si>
    <t>10.135.66.17</t>
  </si>
  <si>
    <t>VDICHWY-JDK89SQ</t>
  </si>
  <si>
    <t>2023-02-19 03:36:35.067000-05:00</t>
  </si>
  <si>
    <t>ws-xklnw3tly</t>
  </si>
  <si>
    <t>jklopp</t>
  </si>
  <si>
    <t>10.135.69.226</t>
  </si>
  <si>
    <t>VDICHWY-B34Q4EI</t>
  </si>
  <si>
    <t>2023-02-21 18:41:31.620000-05:00</t>
  </si>
  <si>
    <t>ws-xjtl0y5pc</t>
  </si>
  <si>
    <t>jbertrand1</t>
  </si>
  <si>
    <t>10.113.38.94</t>
  </si>
  <si>
    <t>EC2AMAZ-0E7NE7F</t>
  </si>
  <si>
    <t>2023-02-23 09:12:14.558000-05:00</t>
  </si>
  <si>
    <t>ws-8s5qzyh5d</t>
  </si>
  <si>
    <t>10.135.69.6</t>
  </si>
  <si>
    <t>VDICHWY-HE3UP60</t>
  </si>
  <si>
    <t>2023-02-26 21:56:48.415000-05:00</t>
  </si>
  <si>
    <t>ws-7r8bdbjr3</t>
  </si>
  <si>
    <t>10.135.73.194</t>
  </si>
  <si>
    <t>VDICHWY-4E26N99</t>
  </si>
  <si>
    <t>2023-02-27 16:27:08.165000-05:00</t>
  </si>
  <si>
    <t>ws-19s2rsndd</t>
  </si>
  <si>
    <t>10.135.72.94</t>
  </si>
  <si>
    <t>VDICHWY-CP8C92A</t>
  </si>
  <si>
    <t>2023-03-02 15:53:26.096000-05:00</t>
  </si>
  <si>
    <t>ws-23ptlcxnp</t>
  </si>
  <si>
    <t>10.135.68.235</t>
  </si>
  <si>
    <t>VDICHWY-6GNSMMJ</t>
  </si>
  <si>
    <t>2023-03-06 09:57:59.590000-05:00</t>
  </si>
  <si>
    <t>ws-wyw4j6bmb</t>
  </si>
  <si>
    <t>amamatov</t>
  </si>
  <si>
    <t>10.113.44.10</t>
  </si>
  <si>
    <t>EC2AMAZ-4R6V5VB</t>
  </si>
  <si>
    <t>2023-03-07 18:56:13.242000-05:00</t>
  </si>
  <si>
    <t>ws-g58vfk84b</t>
  </si>
  <si>
    <t>fkochiv</t>
  </si>
  <si>
    <t>wsb-8n21nhw3j</t>
  </si>
  <si>
    <t>10.135.74.135</t>
  </si>
  <si>
    <t>VDICHWY-2R6H6VE</t>
  </si>
  <si>
    <t>2023-03-08 11:32:36.870000-05:00</t>
  </si>
  <si>
    <t>ws-8llwhvcxr</t>
  </si>
  <si>
    <t>knicolai</t>
  </si>
  <si>
    <t>10.113.39.77</t>
  </si>
  <si>
    <t>EC2AMAZ-3SG1QUG</t>
  </si>
  <si>
    <t>2023-03-10 14:09:38.149000-05:00</t>
  </si>
  <si>
    <t>VDICHWY-GUL07AU</t>
  </si>
  <si>
    <t>ws-2vcphlyjc</t>
  </si>
  <si>
    <t>skyle</t>
  </si>
  <si>
    <t>10.113.47.29</t>
  </si>
  <si>
    <t>EC2AMAZ-MLN0LMM</t>
  </si>
  <si>
    <t>2023-03-15 12:23:31.339000-04:00</t>
  </si>
  <si>
    <t>nlakshmi</t>
  </si>
  <si>
    <t>EC2AMAZ-GQ1CUKE</t>
  </si>
  <si>
    <t>VDICHWY-VC4EI2V</t>
  </si>
  <si>
    <t>ws-vn2sq5d6c</t>
  </si>
  <si>
    <t>tmanucy</t>
  </si>
  <si>
    <t>10.113.41.38</t>
  </si>
  <si>
    <t>EC2AMAZ-4217HRQ</t>
  </si>
  <si>
    <t>2023-03-22 15:18:41.163000-04:00</t>
  </si>
  <si>
    <t>VDICHWY-COPSMCF</t>
  </si>
  <si>
    <t>ws-1rd6rsvw0</t>
  </si>
  <si>
    <t>tjent</t>
  </si>
  <si>
    <t>10.113.36.199</t>
  </si>
  <si>
    <t>EC2AMAZ-LQCHD5J</t>
  </si>
  <si>
    <t>2023-03-22 17:27:03.209000-04:00</t>
  </si>
  <si>
    <t>VDICHWY-QKV2MT9</t>
  </si>
  <si>
    <t>nmolino</t>
  </si>
  <si>
    <t>EC2AMAZ-28NHRJA</t>
  </si>
  <si>
    <t>tphillips2</t>
  </si>
  <si>
    <t>VDICHWY-FVOSVB9</t>
  </si>
  <si>
    <t>VDICHWY-8E3PPN8</t>
  </si>
  <si>
    <t>ws-c1fdcj5fd</t>
  </si>
  <si>
    <t>sdalton1</t>
  </si>
  <si>
    <t>10.113.43.241</t>
  </si>
  <si>
    <t>EC2AMAZ-2HKVT0Q</t>
  </si>
  <si>
    <t>2023-03-27 19:32:48.456000-04:00</t>
  </si>
  <si>
    <t>VDICHWY-VE24S2G</t>
  </si>
  <si>
    <t>svelmail</t>
  </si>
  <si>
    <t>EC2AMAZ-T23C676</t>
  </si>
  <si>
    <t>ws-vfz59mx2v</t>
  </si>
  <si>
    <t>jhalvorson</t>
  </si>
  <si>
    <t>10.113.38.99</t>
  </si>
  <si>
    <t>EC2AMAZ-OA47448</t>
  </si>
  <si>
    <t>2023-03-31 11:36:09.330000-04:00</t>
  </si>
  <si>
    <t>ws-wdvynzsvf</t>
  </si>
  <si>
    <t>ckorleski</t>
  </si>
  <si>
    <t>10.113.39.129</t>
  </si>
  <si>
    <t>EC2AMAZ-0VRPH62</t>
  </si>
  <si>
    <t>2023-03-31 19:21:39.205000-04:00</t>
  </si>
  <si>
    <t>ws-ds3fj10db</t>
  </si>
  <si>
    <t>lguldensch</t>
  </si>
  <si>
    <t>10.113.39.175</t>
  </si>
  <si>
    <t>EC2AMAZ-NFDAF2B</t>
  </si>
  <si>
    <t>2023-04-01 09:34:16.209000-04:00</t>
  </si>
  <si>
    <t>VDICHWY-IFRSHHS</t>
  </si>
  <si>
    <t>ws-xf9pzymyg</t>
  </si>
  <si>
    <t>lchristian</t>
  </si>
  <si>
    <t>10.113.45.156</t>
  </si>
  <si>
    <t>EC2AMAZ-2U2F3EA</t>
  </si>
  <si>
    <t>2023-04-01 17:56:42.750000-04:00</t>
  </si>
  <si>
    <t>ws-2f67yrqm5</t>
  </si>
  <si>
    <t>sthompson4</t>
  </si>
  <si>
    <t>10.113.38.182</t>
  </si>
  <si>
    <t>EC2AMAZ-G5IE5VI</t>
  </si>
  <si>
    <t>2023-04-03 17:57:21.715000-04:00</t>
  </si>
  <si>
    <t>ws-bh4x4mwgp</t>
  </si>
  <si>
    <t>egaley</t>
  </si>
  <si>
    <t>10.113.39.43</t>
  </si>
  <si>
    <t>EC2AMAZ-6ONI05D</t>
  </si>
  <si>
    <t>2023-04-05 05:16:44.463000-04:00</t>
  </si>
  <si>
    <t>ws-c960h76pp</t>
  </si>
  <si>
    <t>blakarosky</t>
  </si>
  <si>
    <t>10.113.38.134</t>
  </si>
  <si>
    <t>EC2AMAZ-0P2MNS5</t>
  </si>
  <si>
    <t>2023-04-04 21:15:45.687000-04:00</t>
  </si>
  <si>
    <t>ws-1qn1p9whz</t>
  </si>
  <si>
    <t>htaylor1</t>
  </si>
  <si>
    <t>10.113.38.28</t>
  </si>
  <si>
    <t>EC2AMAZ-KBTVMNP</t>
  </si>
  <si>
    <t>2023-04-04 23:18:35.226000-04:00</t>
  </si>
  <si>
    <t>VDICHWY-KO3R059</t>
  </si>
  <si>
    <t>rd</t>
  </si>
  <si>
    <t>EC2AMAZ-1P05A4S</t>
  </si>
  <si>
    <t>ws-29dhnfp35</t>
  </si>
  <si>
    <t>ksmith22</t>
  </si>
  <si>
    <t>10.113.36.198</t>
  </si>
  <si>
    <t>EC2AMAZ-Q9VD1N2</t>
  </si>
  <si>
    <t>2023-04-06 17:26:28.904000-04:00</t>
  </si>
  <si>
    <t>ws-74vf8rhym</t>
  </si>
  <si>
    <t>ksmith56</t>
  </si>
  <si>
    <t>10.113.43.189</t>
  </si>
  <si>
    <t>EC2AMAZ-B3SP707</t>
  </si>
  <si>
    <t>2023-04-06 23:27:51.652000-04:00</t>
  </si>
  <si>
    <t>dwaghela</t>
  </si>
  <si>
    <t>EC2AMAZ-789F36S</t>
  </si>
  <si>
    <t>ws-1mybqsrd4</t>
  </si>
  <si>
    <t>jadams1</t>
  </si>
  <si>
    <t>10.113.36.123</t>
  </si>
  <si>
    <t>EC2AMAZ-G8LPAPA</t>
  </si>
  <si>
    <t>2023-04-11 11:46:31.734000-04:00</t>
  </si>
  <si>
    <t>ws-fsxbfpqv3</t>
  </si>
  <si>
    <t>rmertz</t>
  </si>
  <si>
    <t>10.113.38.204</t>
  </si>
  <si>
    <t>EC2AMAZ-Q1N4BKT</t>
  </si>
  <si>
    <t>2023-04-11 16:20:55.686000-04:00</t>
  </si>
  <si>
    <t>ws-dwbjybwqd</t>
  </si>
  <si>
    <t>syenumula</t>
  </si>
  <si>
    <t>10.113.36.185</t>
  </si>
  <si>
    <t>EC2AMAZ-4DQ944C</t>
  </si>
  <si>
    <t>2023-04-10 16:46:53.742000-04:00</t>
  </si>
  <si>
    <t>ws-5xr9z4h7p</t>
  </si>
  <si>
    <t>blogue</t>
  </si>
  <si>
    <t>10.113.37.92</t>
  </si>
  <si>
    <t>EC2AMAZ-S3BLUCH</t>
  </si>
  <si>
    <t>2023-04-11 15:49:49.189000-04:00</t>
  </si>
  <si>
    <t>ws-513sm5w6y</t>
  </si>
  <si>
    <t>bhana</t>
  </si>
  <si>
    <t>10.113.37.165</t>
  </si>
  <si>
    <t>EC2AMAZ-KOIB3K1</t>
  </si>
  <si>
    <t>2023-04-11 08:11:31.474000-04:00</t>
  </si>
  <si>
    <t>ws-hw1gphqr0</t>
  </si>
  <si>
    <t>cfrench2</t>
  </si>
  <si>
    <t>10.113.42.143</t>
  </si>
  <si>
    <t>EC2AMAZ-LPH7KF5</t>
  </si>
  <si>
    <t>2023-04-10 19:26:15.311000-04:00</t>
  </si>
  <si>
    <t>ws-2y5rcm3g7</t>
  </si>
  <si>
    <t>jsasser</t>
  </si>
  <si>
    <t>10.113.41.226</t>
  </si>
  <si>
    <t>EC2AMAZ-KJS9ORR</t>
  </si>
  <si>
    <t>2023-04-11 19:47:01.433000-04:00</t>
  </si>
  <si>
    <t>ws-c1kxz2g3j</t>
  </si>
  <si>
    <t>edistler</t>
  </si>
  <si>
    <t>10.113.45.143</t>
  </si>
  <si>
    <t>EC2AMAZ-KMIF4OO</t>
  </si>
  <si>
    <t>2023-04-12 13:21:52.958000-04:00</t>
  </si>
  <si>
    <t>ws-xn0d4cy3s</t>
  </si>
  <si>
    <t>screasy1</t>
  </si>
  <si>
    <t>10.113.42.17</t>
  </si>
  <si>
    <t>EC2AMAZ-L0VEDP1</t>
  </si>
  <si>
    <t>2023-04-11 19:29:57.715000-04:00</t>
  </si>
  <si>
    <t>VDICHWY-1HUCQJ3</t>
  </si>
  <si>
    <t>sdevlin</t>
  </si>
  <si>
    <t>VDICHWY-5Q0C354</t>
  </si>
  <si>
    <t>ws-6rjs48gwv</t>
  </si>
  <si>
    <t>lspalding</t>
  </si>
  <si>
    <t>10.113.36.148</t>
  </si>
  <si>
    <t>EC2AMAZ-N9U5PN8</t>
  </si>
  <si>
    <t>2023-04-13 21:01:02.481000-04:00</t>
  </si>
  <si>
    <t>ws-75gm4b2gj</t>
  </si>
  <si>
    <t>nle</t>
  </si>
  <si>
    <t>10.113.38.142</t>
  </si>
  <si>
    <t>EC2AMAZ-7Q18D54</t>
  </si>
  <si>
    <t>2023-04-15 11:24:55.457000-04:00</t>
  </si>
  <si>
    <t>ws-dvkxr50p3</t>
  </si>
  <si>
    <t>aaldred</t>
  </si>
  <si>
    <t>10.113.46.55</t>
  </si>
  <si>
    <t>EC2AMAZ-8ICG1EL</t>
  </si>
  <si>
    <t>2023-04-15 22:02:25.239000-04:00</t>
  </si>
  <si>
    <t>ws-5b3k1bt17</t>
  </si>
  <si>
    <t>plim</t>
  </si>
  <si>
    <t>10.113.36.42</t>
  </si>
  <si>
    <t>EC2AMAZ-DGHONRI</t>
  </si>
  <si>
    <t>2023-04-16 22:04:20.309000-04:00</t>
  </si>
  <si>
    <t>VDICHWY-VA075B7</t>
  </si>
  <si>
    <t>ws-5bhhvzn38</t>
  </si>
  <si>
    <t>kyates1</t>
  </si>
  <si>
    <t>10.113.41.92</t>
  </si>
  <si>
    <t>EC2AMAZ-IA3AA4O</t>
  </si>
  <si>
    <t>2023-04-17 14:38:01.071000-04:00</t>
  </si>
  <si>
    <t>ws-1mthdc71v</t>
  </si>
  <si>
    <t>mpearson2</t>
  </si>
  <si>
    <t>10.113.40.188</t>
  </si>
  <si>
    <t>EC2AMAZ-7KH7OLR</t>
  </si>
  <si>
    <t>2023-04-19 02:47:44.051000-04:00</t>
  </si>
  <si>
    <t>ws-0tz3ks9y9</t>
  </si>
  <si>
    <t>lphan</t>
  </si>
  <si>
    <t>10.113.36.56</t>
  </si>
  <si>
    <t>EC2AMAZ-K8K6TPN</t>
  </si>
  <si>
    <t>2023-04-20 00:05:58.363000-04:00</t>
  </si>
  <si>
    <t>ws-wh5vz4094</t>
  </si>
  <si>
    <t>ldavis6</t>
  </si>
  <si>
    <t>10.113.46.255</t>
  </si>
  <si>
    <t>EC2AMAZ-7OKPJUL</t>
  </si>
  <si>
    <t>2023-04-19 23:48:00.279000-04:00</t>
  </si>
  <si>
    <t>ws-v71sf41n1</t>
  </si>
  <si>
    <t>showe1</t>
  </si>
  <si>
    <t>10.113.45.241</t>
  </si>
  <si>
    <t>EC2AMAZ-96261K5</t>
  </si>
  <si>
    <t>2023-04-20 09:16:08.335000-04:00</t>
  </si>
  <si>
    <t>vchourasia</t>
  </si>
  <si>
    <t>EC2AMAZ-MFAI7V7</t>
  </si>
  <si>
    <t>ws-xpw7kbzqv</t>
  </si>
  <si>
    <t>asmith61</t>
  </si>
  <si>
    <t>10.113.45.90</t>
  </si>
  <si>
    <t>EC2AMAZ-9IN9UOR</t>
  </si>
  <si>
    <t>2023-04-22 16:24:49.311000-04:00</t>
  </si>
  <si>
    <t>VDICHWY-TE5HNQG</t>
  </si>
  <si>
    <t>VDICHWY-5BEUGLL</t>
  </si>
  <si>
    <t>VDICHWY-U2F5OQM</t>
  </si>
  <si>
    <t>VDICHWY-8D2M6Q9</t>
  </si>
  <si>
    <t>ws-65v6m0gr2</t>
  </si>
  <si>
    <t>hlittlefie</t>
  </si>
  <si>
    <t>10.113.36.189</t>
  </si>
  <si>
    <t>EC2AMAZ-4SO92GM</t>
  </si>
  <si>
    <t>2023-04-24 22:04:31.208000-04:00</t>
  </si>
  <si>
    <t>ws-bv84l174l</t>
  </si>
  <si>
    <t>bparker4</t>
  </si>
  <si>
    <t>10.113.46.134</t>
  </si>
  <si>
    <t>EC2AMAZ-DM0NJSF</t>
  </si>
  <si>
    <t>2023-04-24 17:00:40.406000-04:00</t>
  </si>
  <si>
    <t>VDICHWY-NCQ19AF</t>
  </si>
  <si>
    <t>ws-3hsbdm6h5</t>
  </si>
  <si>
    <t>brenn</t>
  </si>
  <si>
    <t>10.113.40.211</t>
  </si>
  <si>
    <t>EC2AMAZ-82JU9H8</t>
  </si>
  <si>
    <t>2023-04-27 12:59:00.212000-04:00</t>
  </si>
  <si>
    <t>VDICHWY-I78NPN8</t>
  </si>
  <si>
    <t>mweldon</t>
  </si>
  <si>
    <t>VDICHWY-F7E66RB</t>
  </si>
  <si>
    <t>ws-j1z0rbkwh</t>
  </si>
  <si>
    <t>khamilton4</t>
  </si>
  <si>
    <t>10.113.40.45</t>
  </si>
  <si>
    <t>EC2AMAZ-PILFRPB</t>
  </si>
  <si>
    <t>2023-04-28 10:37:33.036000-04:00</t>
  </si>
  <si>
    <t>ws-0683y1901</t>
  </si>
  <si>
    <t>cfights</t>
  </si>
  <si>
    <t>10.113.36.195</t>
  </si>
  <si>
    <t>EC2AMAZ-RSM6LAJ</t>
  </si>
  <si>
    <t>2023-04-28 13:05:12.524000-04:00</t>
  </si>
  <si>
    <t>ws-126xtc0p5</t>
  </si>
  <si>
    <t>lsullender</t>
  </si>
  <si>
    <t>10.113.43.231</t>
  </si>
  <si>
    <t>EC2AMAZ-LAH5DO4</t>
  </si>
  <si>
    <t>2023-04-28 18:09:09.437000-04:00</t>
  </si>
  <si>
    <t>VDICHWY-CDN1QUP</t>
  </si>
  <si>
    <t>VDICHWY-9J0HESJ</t>
  </si>
  <si>
    <t>ws-cj4j9635w</t>
  </si>
  <si>
    <t>ntweed</t>
  </si>
  <si>
    <t>10.113.38.242</t>
  </si>
  <si>
    <t>EC2AMAZ-OOOVNP0</t>
  </si>
  <si>
    <t>2023-04-29 22:55:48.505000-04:00</t>
  </si>
  <si>
    <t>VDICHWY-JR162MA</t>
  </si>
  <si>
    <t>ws-vgd2jvc4b</t>
  </si>
  <si>
    <t>gbailey1</t>
  </si>
  <si>
    <t>10.113.36.196</t>
  </si>
  <si>
    <t>EC2AMAZ-JQQ0BKO</t>
  </si>
  <si>
    <t>2023-05-01 09:14:38.881000-04:00</t>
  </si>
  <si>
    <t>VDICHWY-NC8GADO</t>
  </si>
  <si>
    <t>VDICHWY-7S8SQU7</t>
  </si>
  <si>
    <t>mzeiter</t>
  </si>
  <si>
    <t>EC2AMAZ-2JNH7E8</t>
  </si>
  <si>
    <t>bsweeney2</t>
  </si>
  <si>
    <t>VDICHWY-FKIODHH</t>
  </si>
  <si>
    <t>EC2AMAZ-6DDH1NM</t>
  </si>
  <si>
    <t>VDICHWY-U27O90H</t>
  </si>
  <si>
    <t>lmartine17</t>
  </si>
  <si>
    <t>EC2AMAZ-ERFRJUQ</t>
  </si>
  <si>
    <t>ws-hxw54s9np</t>
  </si>
  <si>
    <t>agilbert1</t>
  </si>
  <si>
    <t>10.113.24.211</t>
  </si>
  <si>
    <t>EC2AMAZ-SK4EJ22</t>
  </si>
  <si>
    <t>2023-05-08 18:33:59.813000-04:00</t>
  </si>
  <si>
    <t>adiaz19</t>
  </si>
  <si>
    <t>EC2AMAZ-LID5FD4</t>
  </si>
  <si>
    <t>mrojas3</t>
  </si>
  <si>
    <t>EC2AMAZ-Q66R1BH</t>
  </si>
  <si>
    <t>srathnakar</t>
  </si>
  <si>
    <t>WSAMZN-QLT4PI1M</t>
  </si>
  <si>
    <t>ws-wsv01bh2s</t>
  </si>
  <si>
    <t>ssinha</t>
  </si>
  <si>
    <t>10.113.37.151</t>
  </si>
  <si>
    <t>EC2AMAZ-I73JGEU</t>
  </si>
  <si>
    <t>2023-05-10 11:14:05.798000-04:00</t>
  </si>
  <si>
    <t>kwallace1</t>
  </si>
  <si>
    <t>VDICHWY-M0N8ORR</t>
  </si>
  <si>
    <t>jabreu1</t>
  </si>
  <si>
    <t>VDICHWY-QLBRA44</t>
  </si>
  <si>
    <t>hwolfson</t>
  </si>
  <si>
    <t>VDICHWY-PFCP5E9</t>
  </si>
  <si>
    <t>VDICHWY-736TOMA</t>
  </si>
  <si>
    <t>VDICHWY-K03L8NM</t>
  </si>
  <si>
    <t>VDICHWY-0A04TPC</t>
  </si>
  <si>
    <t>VDICHWY-VRADTF2</t>
  </si>
  <si>
    <t>VDICHWY-TJ1HEVC</t>
  </si>
  <si>
    <t>VDICHWY-M6NDQJO</t>
  </si>
  <si>
    <t>VDICHWY-31J8V8K</t>
  </si>
  <si>
    <t>VDICHWY-C5984R4</t>
  </si>
  <si>
    <t>VDICHWY-HLE0N99</t>
  </si>
  <si>
    <t>VDICHWY-JKV88UJ</t>
  </si>
  <si>
    <t>VDICHWY-8AHC3BT</t>
  </si>
  <si>
    <t>ws-65pnvr7zn</t>
  </si>
  <si>
    <t>kstopp</t>
  </si>
  <si>
    <t>10.113.38.248</t>
  </si>
  <si>
    <t>EC2AMAZ-TF3CE8G</t>
  </si>
  <si>
    <t>2023-05-18 13:03:57.787000-04:00</t>
  </si>
  <si>
    <t>aedwards22</t>
  </si>
  <si>
    <t>VDICHWY-TTFO2QT</t>
  </si>
  <si>
    <t>VDICHWY-6DBQ9HA</t>
  </si>
  <si>
    <t>mmartinez01</t>
  </si>
  <si>
    <t>wsb-df2dr6khq</t>
  </si>
  <si>
    <t>EC2AMAZ-4D2TGOC</t>
  </si>
  <si>
    <t>VDICHWY-8997A3T</t>
  </si>
  <si>
    <t>VDICHWY-SB38GC8</t>
  </si>
  <si>
    <t>VDICHWY-845SA2P</t>
  </si>
  <si>
    <t>VDICHWY-BDSLOU4</t>
  </si>
  <si>
    <t>VDICHWY-4IC2D22</t>
  </si>
  <si>
    <t>esmart</t>
  </si>
  <si>
    <t>VDICHWY-COQ0D23</t>
  </si>
  <si>
    <t>VDICHWY-IBIBD8F</t>
  </si>
  <si>
    <t>VDICHWY-L35RCFP</t>
  </si>
  <si>
    <t>VDICHWY-NGEQ9J8</t>
  </si>
  <si>
    <t>VDICHWY-CIA127E</t>
  </si>
  <si>
    <t>VDICHWY-BBLBTD3</t>
  </si>
  <si>
    <t>kwadhwa</t>
  </si>
  <si>
    <t>EC2AMAZ-PIPJ0F3</t>
  </si>
  <si>
    <t>ws-2w652fjlx</t>
  </si>
  <si>
    <t>adesai</t>
  </si>
  <si>
    <t>10.113.44.1</t>
  </si>
  <si>
    <t>EC2AMAZ-EU6GFIF</t>
  </si>
  <si>
    <t>2023-05-22 19:32:53.252000-04:00</t>
  </si>
  <si>
    <t>VDICHWY-1C2MMLM</t>
  </si>
  <si>
    <t>VDICHWY-BRFB8FL</t>
  </si>
  <si>
    <t>VDICHWY-UV3GH9I</t>
  </si>
  <si>
    <t>VDICHWY-DB5N7M9</t>
  </si>
  <si>
    <t>ndix</t>
  </si>
  <si>
    <t>EC2AMAZ-K2MRONG</t>
  </si>
  <si>
    <t>VDICHWY-QI7BVR8</t>
  </si>
  <si>
    <t>VDICHWY-CD0AIVH</t>
  </si>
  <si>
    <t>VDICHWY-S0249QO</t>
  </si>
  <si>
    <t>Ccartaya</t>
  </si>
  <si>
    <t>wsb-7v01w2s1n</t>
  </si>
  <si>
    <t>EC2AMAZ-UUJBTIC</t>
  </si>
  <si>
    <t>VDICHWY-1KP77LD</t>
  </si>
  <si>
    <t>VDICHWY-LB4EAP5</t>
  </si>
  <si>
    <t>VDICHWY-5CM99I7</t>
  </si>
  <si>
    <t>vmanohar</t>
  </si>
  <si>
    <t>EC2AMAZ-256Q2MS</t>
  </si>
  <si>
    <t>EC2AMAZ-MTE11M1</t>
  </si>
  <si>
    <t>cmartinez1</t>
  </si>
  <si>
    <t>EC2AMAZ-1G56FGF</t>
  </si>
  <si>
    <t>arams</t>
  </si>
  <si>
    <t>wsb-kfzj3nw9z</t>
  </si>
  <si>
    <t>EC2AMAZ-AQJFRTS</t>
  </si>
  <si>
    <t>VDICHWY-2HGVS6Q</t>
  </si>
  <si>
    <t>VDICHWY-VEMK2TQ</t>
  </si>
  <si>
    <t>VDICHWY-KA88HRQ</t>
  </si>
  <si>
    <t>VDICHWY-GNJS7U5</t>
  </si>
  <si>
    <t>VDICHWY-VOJIPID</t>
  </si>
  <si>
    <t>VDICHWY-KNKDBCG</t>
  </si>
  <si>
    <t>VDICHWY-70HQU85</t>
  </si>
  <si>
    <t>VDICHWY-BHC7RHG</t>
  </si>
  <si>
    <t>VDICHWY-C6R64KG</t>
  </si>
  <si>
    <t>VDICHWY-26KJI03</t>
  </si>
  <si>
    <t>VDICHWY-TGDTVOS</t>
  </si>
  <si>
    <t>bwebb6</t>
  </si>
  <si>
    <t>VDICHWY-52CH38O</t>
  </si>
  <si>
    <t>VDICHWY-PSMIEQH</t>
  </si>
  <si>
    <t>pcruz1</t>
  </si>
  <si>
    <t>VDICHWY-C7PU28C</t>
  </si>
  <si>
    <t>araj</t>
  </si>
  <si>
    <t>VDICHWY-4CN0IPD</t>
  </si>
  <si>
    <t>cpineda1</t>
  </si>
  <si>
    <t>EC2AMAZ-H89GSC4</t>
  </si>
  <si>
    <t>dgoyal</t>
  </si>
  <si>
    <t>EC2AMAZ-P9BKK22</t>
  </si>
  <si>
    <t>VDICHWY-IRNIOB2</t>
  </si>
  <si>
    <t>VDICHWY-1Q6H8QD</t>
  </si>
  <si>
    <t>VDICHWY-LA2TJL3</t>
  </si>
  <si>
    <t>VDICHWY-B9J05PD</t>
  </si>
  <si>
    <t>VDICHWY-D1DEJR5</t>
  </si>
  <si>
    <t>VDICHWY-TNDL43T</t>
  </si>
  <si>
    <t>VDICHWY-6RM0324</t>
  </si>
  <si>
    <t>VDICHWY-V25LG58</t>
  </si>
  <si>
    <t>VDICHWY-DUAASOO</t>
  </si>
  <si>
    <t>VDICHWY-GLO58UN</t>
  </si>
  <si>
    <t>VDICHWY-4AG60TI</t>
  </si>
  <si>
    <t>VDICHWY-UT87VDE</t>
  </si>
  <si>
    <t>ws-9c9plyb81</t>
  </si>
  <si>
    <t>nminhas</t>
  </si>
  <si>
    <t>10.113.36.102</t>
  </si>
  <si>
    <t>EC2AMAZ-L79NQD4</t>
  </si>
  <si>
    <t>2023-05-27 15:45:55.253000-04:00</t>
  </si>
  <si>
    <t>VDICHWY-6MLU4NS</t>
  </si>
  <si>
    <t>VDICHWY-0U4L6CM</t>
  </si>
  <si>
    <t>VDICHWY-0JQ4BPD</t>
  </si>
  <si>
    <t>VDICHWY-3PTFV91</t>
  </si>
  <si>
    <t>VDICHWY-A9AMGLT</t>
  </si>
  <si>
    <t>VDICHWY-VI7BAEH</t>
  </si>
  <si>
    <t>VDICHWY-142PGGB</t>
  </si>
  <si>
    <t>khenson3</t>
  </si>
  <si>
    <t>VDICHWY-BM8JTTC</t>
  </si>
  <si>
    <t>ahernandez4</t>
  </si>
  <si>
    <t>EC2AMAZ-NBCVFMQ</t>
  </si>
  <si>
    <t>VDICHWY-80EV5TS</t>
  </si>
  <si>
    <t>VDICHWY-131GUDE</t>
  </si>
  <si>
    <t>VDICHWY-TNCN56G</t>
  </si>
  <si>
    <t>VDICHWY-UG5NPBJ</t>
  </si>
  <si>
    <t>VDICHWY-JCPOBSB</t>
  </si>
  <si>
    <t>VDICHWY-TCGAJMR</t>
  </si>
  <si>
    <t>VDICHWY-ETR6OVF</t>
  </si>
  <si>
    <t>VDICHWY-9BN3EET</t>
  </si>
  <si>
    <t>VDICHWY-QMVPQV6</t>
  </si>
  <si>
    <t>VDICHWY-UM1R5V7</t>
  </si>
  <si>
    <t>VDICHWY-QTJRJLN</t>
  </si>
  <si>
    <t>VDICHWY-PEBO6M2</t>
  </si>
  <si>
    <t>VDICHWY-BULITUC</t>
  </si>
  <si>
    <t>VDICHWY-0HI58A2</t>
  </si>
  <si>
    <t>VDICHWY-3M0KG0L</t>
  </si>
  <si>
    <t>VDICHWY-UGEGC3P</t>
  </si>
  <si>
    <t>VDICHWY-3C8APLS</t>
  </si>
  <si>
    <t>VDICHWY-KBNPKSH</t>
  </si>
  <si>
    <t>VDICHWY-5LDGNLD</t>
  </si>
  <si>
    <t>VDICHWY-1HE3LBV</t>
  </si>
  <si>
    <t>VDICHWY-V1JV4L7</t>
  </si>
  <si>
    <t>VDICHWY-786QSJ2</t>
  </si>
  <si>
    <t>VDICHWY-JHFQQCH</t>
  </si>
  <si>
    <t>VDICHWY-3NEUOCI</t>
  </si>
  <si>
    <t>VDICHWY-KVI3DRD</t>
  </si>
  <si>
    <t>VDICHWY-L6RAMEO</t>
  </si>
  <si>
    <t>VDICHWY-H11I47E</t>
  </si>
  <si>
    <t>VDICHWY-UBAR2A4</t>
  </si>
  <si>
    <t>ssoares</t>
  </si>
  <si>
    <t>EC2AMAZ-OQ0NJP7</t>
  </si>
  <si>
    <t>ws-jfvq55bx2</t>
  </si>
  <si>
    <t>bbrettnacher</t>
  </si>
  <si>
    <t>10.113.47.150</t>
  </si>
  <si>
    <t>EC2AMAZ-ODAEIRG</t>
  </si>
  <si>
    <t>2023-05-28 22:29:30.773000-04:00</t>
  </si>
  <si>
    <t>acurryfelix</t>
  </si>
  <si>
    <t>EC2AMAZ-IB4G990</t>
  </si>
  <si>
    <t>rchiluvuri</t>
  </si>
  <si>
    <t>EC2AMAZ-017UE4M</t>
  </si>
  <si>
    <t>VDICHWY-DL1OB1G</t>
  </si>
  <si>
    <t>VDICHWY-J8SIT6R</t>
  </si>
  <si>
    <t>VDICHWY-IULQ9UT</t>
  </si>
  <si>
    <t>VDICHWY-T6U9HES</t>
  </si>
  <si>
    <t>VDICHWY-Q4IEP7I</t>
  </si>
  <si>
    <t>VDICHWY-NE6SNMG</t>
  </si>
  <si>
    <t>VDICHWY-L2OVCGQ</t>
  </si>
  <si>
    <t>VDICHWY-RI4INLR</t>
  </si>
  <si>
    <t>VDICHWY-UV29JD2</t>
  </si>
  <si>
    <t>VDICHWY-HFSGIHC</t>
  </si>
  <si>
    <t>VDICHWY-QICMFB9</t>
  </si>
  <si>
    <t>VDICHWY-T2L8F49</t>
  </si>
  <si>
    <t>VDICHWY-DS7S82E</t>
  </si>
  <si>
    <t>VDICHWY-VOKD15O</t>
  </si>
  <si>
    <t>VDICHWY-SDLNOI4</t>
  </si>
  <si>
    <t>VDICHWY-1VAIJBJ</t>
  </si>
  <si>
    <t>VDICHWY-IETFT33</t>
  </si>
  <si>
    <t>VDICHWY-S7QSP7Q</t>
  </si>
  <si>
    <t>VDICHWY-D4MUIKU</t>
  </si>
  <si>
    <t>VDICHWY-APAGPNV</t>
  </si>
  <si>
    <t>VDICHWY-SU3LJS9</t>
  </si>
  <si>
    <t>VDICHWY-M8SBRGM</t>
  </si>
  <si>
    <t>VDICHWY-D23C243</t>
  </si>
  <si>
    <t>VDICHWY-J6FJ2QT</t>
  </si>
  <si>
    <t>VDICHWY-ILD2KM1</t>
  </si>
  <si>
    <t>VDICHWY-C2HF943</t>
  </si>
  <si>
    <t>VDICHWY-M54JL5U</t>
  </si>
  <si>
    <t>VDICHWY-1RA02ST</t>
  </si>
  <si>
    <t>VDICHWY-8QJN8NI</t>
  </si>
  <si>
    <t>VDICHWY-V4RO70Q</t>
  </si>
  <si>
    <t>VDICHWY-N8NCLTE</t>
  </si>
  <si>
    <t>VDICHWY-GE0OOQF</t>
  </si>
  <si>
    <t>VDICHWY-L27J5QU</t>
  </si>
  <si>
    <t>VDICHWY-6OPNATH</t>
  </si>
  <si>
    <t>VDICHWY-GP7HOVD</t>
  </si>
  <si>
    <t>VDICHWY-5VPMBJ3</t>
  </si>
  <si>
    <t>VDICHWY-N3V15PP</t>
  </si>
  <si>
    <t>VDICHWY-04NFFVO</t>
  </si>
  <si>
    <t>VDICHWY-OQNC58U</t>
  </si>
  <si>
    <t>VDICHWY-CHNBLIH</t>
  </si>
  <si>
    <t>VDICHWY-GG2KJTS</t>
  </si>
  <si>
    <t>VDICHWY-HCJQDR4</t>
  </si>
  <si>
    <t>VDICHWY-71FR892</t>
  </si>
  <si>
    <t>VDICHWY-HQSVSC3</t>
  </si>
  <si>
    <t>VDICHWY-T51BG1E</t>
  </si>
  <si>
    <t>VDICHWY-702K6OO</t>
  </si>
  <si>
    <t>VDICHWY-Q1VVP9A</t>
  </si>
  <si>
    <t>VDICHWY-D7IR2FG</t>
  </si>
  <si>
    <t>VDICHWY-HM6S2TI</t>
  </si>
  <si>
    <t>VDICHWY-ATC73KS</t>
  </si>
  <si>
    <t>skondapatu</t>
  </si>
  <si>
    <t>EC2AMAZ-0OGKON6</t>
  </si>
  <si>
    <t>jdevaraj</t>
  </si>
  <si>
    <t>EC2AMAZ-DLN1N7J</t>
  </si>
  <si>
    <t>VDICHWY-3PF5P56</t>
  </si>
  <si>
    <t>VDICHWY-7VVA5PI</t>
  </si>
  <si>
    <t>VDICHWY-2RVF87D</t>
  </si>
  <si>
    <t>VDICHWY-P2EKAF7</t>
  </si>
  <si>
    <t>VDICHWY-85TF63E</t>
  </si>
  <si>
    <t>VDICHWY-0EGSE4P</t>
  </si>
  <si>
    <t>VDICHWY-NQIVCPS</t>
  </si>
  <si>
    <t>VDICHWY-CPH7ADQ</t>
  </si>
  <si>
    <t>VDICHWY-FSH4CJG</t>
  </si>
  <si>
    <t>egamboa</t>
  </si>
  <si>
    <t>VDICHWY-G4HK2D4</t>
  </si>
  <si>
    <t>cedwards24</t>
  </si>
  <si>
    <t>VDICHWY-V5VI7TB</t>
  </si>
  <si>
    <t>amohammed1</t>
  </si>
  <si>
    <t>EC2AMAZ-G65T31R</t>
  </si>
  <si>
    <t>kmazariegos</t>
  </si>
  <si>
    <t>EC2AMAZ-D2GNI3O</t>
  </si>
  <si>
    <t>ws-h08hckmqf</t>
  </si>
  <si>
    <t>cpayne3</t>
  </si>
  <si>
    <t>10.113.39.45</t>
  </si>
  <si>
    <t>EC2AMAZ-CKO8AVN</t>
  </si>
  <si>
    <t>2023-05-30 16:29:41.994000-04:00</t>
  </si>
  <si>
    <t>rrashidi</t>
  </si>
  <si>
    <t>EC2AMAZ-PI7E1AT</t>
  </si>
  <si>
    <t>APerezNavarro</t>
  </si>
  <si>
    <t>EC2AMAZ-KETFNMF</t>
  </si>
  <si>
    <t>rpena</t>
  </si>
  <si>
    <t>EC2AMAZ-MRLNT5F</t>
  </si>
  <si>
    <t>dbraun1</t>
  </si>
  <si>
    <t>EC2AMAZ-7PP93F3</t>
  </si>
  <si>
    <t>tmozie</t>
  </si>
  <si>
    <t>EC2AMAZ-61ND95B</t>
  </si>
  <si>
    <t>dpeterson1</t>
  </si>
  <si>
    <t>EC2AMAZ-996CHGH</t>
  </si>
  <si>
    <t>agamez1</t>
  </si>
  <si>
    <t>EC2AMAZ-TMRUN22</t>
  </si>
  <si>
    <t>spaul</t>
  </si>
  <si>
    <t>EC2AMAZ-UKH7BD1</t>
  </si>
  <si>
    <t>dtorres9</t>
  </si>
  <si>
    <t>EC2AMAZ-A1UA86S</t>
  </si>
  <si>
    <t>sr</t>
  </si>
  <si>
    <t>EC2AMAZ-EERHTEA</t>
  </si>
  <si>
    <t>araya</t>
  </si>
  <si>
    <t>wsb-4dbfl4xx8</t>
  </si>
  <si>
    <t>EC2AMAZ-3USORGB</t>
  </si>
  <si>
    <t>EC2AMAZ-BIC14A7</t>
  </si>
  <si>
    <t>mcelada</t>
  </si>
  <si>
    <t>EC2AMAZ-J8G5TK7</t>
  </si>
  <si>
    <t>risthiyak</t>
  </si>
  <si>
    <t>EC2AMAZ-AC27GOD</t>
  </si>
  <si>
    <t>abansal1</t>
  </si>
  <si>
    <t>EC2AMAZ-LT5RR1Q</t>
  </si>
  <si>
    <t>usiyak</t>
  </si>
  <si>
    <t>EC2AMAZ-8CVI63R</t>
  </si>
  <si>
    <t>tyadav</t>
  </si>
  <si>
    <t>EC2AMAZ-PC37NC7</t>
  </si>
  <si>
    <t>VDICHWY-6AEHJUD</t>
  </si>
  <si>
    <t>VDICHWY-NIGQGH7</t>
  </si>
  <si>
    <t>VDICHWY-KUC6FVF</t>
  </si>
  <si>
    <t>VDICHWY-0H9ID9J</t>
  </si>
  <si>
    <t>VDICHWY-13942QP</t>
  </si>
  <si>
    <t>VDICHWY-7EOVP59</t>
  </si>
  <si>
    <t>VDICHWY-S0JIPMR</t>
  </si>
  <si>
    <t>VDICHWY-1SNJ2GA</t>
  </si>
  <si>
    <t>VDICHWY-BKUOGE6</t>
  </si>
  <si>
    <t>VDICHWY-2L94NDB</t>
  </si>
  <si>
    <t>VDICHWY-JK1QGH8</t>
  </si>
  <si>
    <t>VDICHWY-JQI2DCH</t>
  </si>
  <si>
    <t>VDICHWY-8UDFQRG</t>
  </si>
  <si>
    <t>VDICHWY-CR646AD</t>
  </si>
  <si>
    <t>ws-4slnvbbzv</t>
  </si>
  <si>
    <t>kwainwrigh</t>
  </si>
  <si>
    <t>10.151.69.139</t>
  </si>
  <si>
    <t>VDICHWY-11G7I9S</t>
  </si>
  <si>
    <t>VDICHWY-3S7UT2N</t>
  </si>
  <si>
    <t>VDICHWY-L2JDCV4</t>
  </si>
  <si>
    <t>VDICHWY-PGR87MK</t>
  </si>
  <si>
    <t>VDICHWY-20GI0BN</t>
  </si>
  <si>
    <t>VDICHWY-SBB6IFN</t>
  </si>
  <si>
    <t>VDICHWY-D8PIR0Q</t>
  </si>
  <si>
    <t>VDICHWY-A571RUB</t>
  </si>
  <si>
    <t>achamberl1</t>
  </si>
  <si>
    <t>VDICHWY-75GKEI4</t>
  </si>
  <si>
    <t>VDICHWY-OQNQB42</t>
  </si>
  <si>
    <t>VDICHWY-U6R2VCB</t>
  </si>
  <si>
    <t>VDICHWY-55VVJ53</t>
  </si>
  <si>
    <t>VDICHWY-RGPLHKV</t>
  </si>
  <si>
    <t>VDICHWY-H1UO9QK</t>
  </si>
  <si>
    <t>VDICHWY-VFGDR7F</t>
  </si>
  <si>
    <t>VDICHWY-TQ3N5EV</t>
  </si>
  <si>
    <t>VDICHWY-ORC1CHQ</t>
  </si>
  <si>
    <t>VDICHWY-3OTG2CU</t>
  </si>
  <si>
    <t>VDICHWY-BJUCCTM</t>
  </si>
  <si>
    <t>VDICHWY-O14AHV7</t>
  </si>
  <si>
    <t>VDICHWY-9VIHDEE</t>
  </si>
  <si>
    <t>VDICHWY-DG1M00N</t>
  </si>
  <si>
    <t>VDICHWY-FTP124A</t>
  </si>
  <si>
    <t>VDICHWY-9D2RAFA</t>
  </si>
  <si>
    <t>VDICHWY-B7FEPCV</t>
  </si>
  <si>
    <t>VDICHWY-PJF4FBN</t>
  </si>
  <si>
    <t>VDICHWY-6R4S817</t>
  </si>
  <si>
    <t>VDICHWY-NFECFQ2</t>
  </si>
  <si>
    <t>VDICHWY-K5FP8NJ</t>
  </si>
  <si>
    <t>VDICHWY-FDEHJP2</t>
  </si>
  <si>
    <t>VDICHWY-K8PVDPL</t>
  </si>
  <si>
    <t>VDICHWY-7U7CTC9</t>
  </si>
  <si>
    <t>VDICHWY-1JSJJVQ</t>
  </si>
  <si>
    <t>VDICHWY-ESVTCJT</t>
  </si>
  <si>
    <t>VDICHWY-KNN9T45</t>
  </si>
  <si>
    <t>VDICHWY-A2NIKAI</t>
  </si>
  <si>
    <t>VDICHWY-DSMNS78</t>
  </si>
  <si>
    <t>VDICHWY-QBN9LCB</t>
  </si>
  <si>
    <t>ws-bjdnwmp3d</t>
  </si>
  <si>
    <t>10.151.77.58</t>
  </si>
  <si>
    <t>VDICHWY-IVVG1F8</t>
  </si>
  <si>
    <t>VDICHWY-QR4GQQE</t>
  </si>
  <si>
    <t>VDICHWY-NJDG6H1</t>
  </si>
  <si>
    <t>VDICHWY-50L3I9G</t>
  </si>
  <si>
    <t>VDICHWY-RB65ERL</t>
  </si>
  <si>
    <t>VDICHWY-DVGGQA8</t>
  </si>
  <si>
    <t>VDICHWY-D6908VA</t>
  </si>
  <si>
    <t>VDICHWY-HHFBE9D</t>
  </si>
  <si>
    <t>VDICHWY-411QNB1</t>
  </si>
  <si>
    <t>VDICHWY-ERS3LI0</t>
  </si>
  <si>
    <t>VDICHWY-7PUCCPD</t>
  </si>
  <si>
    <t>VDICHWY-J39O2NO</t>
  </si>
  <si>
    <t>VDICHWY-AQ4OI9L</t>
  </si>
  <si>
    <t>VDICHWY-IKICO69</t>
  </si>
  <si>
    <t>VDICHWY-GL42BPS</t>
  </si>
  <si>
    <t>VDICHWY-INBB4D6</t>
  </si>
  <si>
    <t>VDICHWY-30PDPG0</t>
  </si>
  <si>
    <t>VDICHWY-KFOCVUS</t>
  </si>
  <si>
    <t>VDICHWY-8M272A4</t>
  </si>
  <si>
    <t>VDICHWY-NAC43P7</t>
  </si>
  <si>
    <t>VDICHWY-9HU857V</t>
  </si>
  <si>
    <t>VDICHWY-N64SQMH</t>
  </si>
  <si>
    <t>VDICHWY-S6GEI5G</t>
  </si>
  <si>
    <t>VDICHWY-U8BQ0JO</t>
  </si>
  <si>
    <t>VDICHWY-QSCTG4V</t>
  </si>
  <si>
    <t>VDICHWY-P05GEAH</t>
  </si>
  <si>
    <t>VDICHWY-9ASJBIL</t>
  </si>
  <si>
    <t>VDICHWY-0FK3BJ8</t>
  </si>
  <si>
    <t>VDICHWY-I0892HG</t>
  </si>
  <si>
    <t>VDICHWY-QFE545N</t>
  </si>
  <si>
    <t>VDICHWY-LHTU5O3</t>
  </si>
  <si>
    <t>VDICHWY-UKRURFE</t>
  </si>
  <si>
    <t>VDICHWY-J0L6JCQ</t>
  </si>
  <si>
    <t>VDICHWY-MIBLCRE</t>
  </si>
  <si>
    <t>VDICHWY-554M00S</t>
  </si>
  <si>
    <t>VDICHWY-J8US29H</t>
  </si>
  <si>
    <t>VDICHWY-JP64CCF</t>
  </si>
  <si>
    <t>VDICHWY-V7PGRQH</t>
  </si>
  <si>
    <t>VDICHWY-N34HQBV</t>
  </si>
  <si>
    <t>VDICHWY-VVINF33</t>
  </si>
  <si>
    <t>VDICHWY-48A104Q</t>
  </si>
  <si>
    <t>VDICHWY-FT0KII3</t>
  </si>
  <si>
    <t>VDICHWY-S380H9T</t>
  </si>
  <si>
    <t>VDICHWY-J9HN8CU</t>
  </si>
  <si>
    <t>VDICHWY-5AOGI9R</t>
  </si>
  <si>
    <t>VDICHWY-0S2VV6R</t>
  </si>
  <si>
    <t>VDICHWY-09TLP5O</t>
  </si>
  <si>
    <t>VDICHWY-6A9OQ4C</t>
  </si>
  <si>
    <t>VDICHWY-3UU89I9</t>
  </si>
  <si>
    <t>VDICHWY-MG5PH2N</t>
  </si>
  <si>
    <t>VDICHWY-G2T965T</t>
  </si>
  <si>
    <t>VDICHWY-8KB8CUC</t>
  </si>
  <si>
    <t>VDICHWY-SQMHV26</t>
  </si>
  <si>
    <t>VDICHWY-9QK4LTM</t>
  </si>
  <si>
    <t>VDICHWY-7IEO5GK</t>
  </si>
  <si>
    <t>VDICHWY-1F83GNE</t>
  </si>
  <si>
    <t>VDICHWY-0R42AU6</t>
  </si>
  <si>
    <t>VDICHWY-Q87UPUL</t>
  </si>
  <si>
    <t>VDICHWY-2CQH5KC</t>
  </si>
  <si>
    <t>VDICHWY-4D7KQ3R</t>
  </si>
  <si>
    <t>VDICHWY-73VLDVO</t>
  </si>
  <si>
    <t>VDICHWY-6QN5J03</t>
  </si>
  <si>
    <t>VDICHWY-2KR4MPP</t>
  </si>
  <si>
    <t>VDICHWY-TJ16CMH</t>
  </si>
  <si>
    <t>VDICHWY-2R3E5DM</t>
  </si>
  <si>
    <t>VDICHWY-NNQRFOO</t>
  </si>
  <si>
    <t>VDICHWY-IULJNLJ</t>
  </si>
  <si>
    <t>VDICHWY-CIHBHA1</t>
  </si>
  <si>
    <t>VDICHWY-GJN1LTD</t>
  </si>
  <si>
    <t>VDICHWY-DS7D21B</t>
  </si>
  <si>
    <t>VDICHWY-E2E0N0R</t>
  </si>
  <si>
    <t>VDICHWY-5G72377</t>
  </si>
  <si>
    <t>VDICHWY-7LIIT5E</t>
  </si>
  <si>
    <t>VDICHWY-Q34CF39</t>
  </si>
  <si>
    <t>VDICHWY-KKNTL1D</t>
  </si>
  <si>
    <t>VDICHWY-VIK24S7</t>
  </si>
  <si>
    <t>VDICHWY-81LHNEV</t>
  </si>
  <si>
    <t>VDICHWY-9EOCCPJ</t>
  </si>
  <si>
    <t>VDICHWY-1278V8E</t>
  </si>
  <si>
    <t>VDICHWY-F655HH4</t>
  </si>
  <si>
    <t>VDICHWY-QRB1578</t>
  </si>
  <si>
    <t>VDICHWY-NIE1G85</t>
  </si>
  <si>
    <t>VDICHWY-LHUFFJ1</t>
  </si>
  <si>
    <t>VDICHWY-8EI78LO</t>
  </si>
  <si>
    <t>VDICHWY-ISHSDS7</t>
  </si>
  <si>
    <t>VDICHWY-SA4OQ4H</t>
  </si>
  <si>
    <t>VDICHWY-QINGBEQ</t>
  </si>
  <si>
    <t>VDICHWY-EGIF45S</t>
  </si>
  <si>
    <t>VDICHWY-M8QJHB8</t>
  </si>
  <si>
    <t>VDICHWY-62E87BL</t>
  </si>
  <si>
    <t>VDICHWY-MIBKROL</t>
  </si>
  <si>
    <t>VDICHWY-J2A0H5V</t>
  </si>
  <si>
    <t>VDICHWY-1OT3690</t>
  </si>
  <si>
    <t>VDICHWY-2V3UKKJ</t>
  </si>
  <si>
    <t>VDICHWY-3EA40SM</t>
  </si>
  <si>
    <t>VDICHWY-FBKPS9E</t>
  </si>
  <si>
    <t>VDICHWY-LNB8ALK</t>
  </si>
  <si>
    <t>VDICHWY-K7696D4</t>
  </si>
  <si>
    <t>VDICHWY-1UFML2A</t>
  </si>
  <si>
    <t>VDICHWY-RSVRH4N</t>
  </si>
  <si>
    <t>VDICHWY-RJIRQVR</t>
  </si>
  <si>
    <t>VDICHWY-47BBRHI</t>
  </si>
  <si>
    <t>VDICHWY-8GINQEP</t>
  </si>
  <si>
    <t>VDICHWY-TRLMQMQ</t>
  </si>
  <si>
    <t>VDICHWY-FH666PC</t>
  </si>
  <si>
    <t>VDICHWY-JMMPAEH</t>
  </si>
  <si>
    <t>VDICHWY-2PQ755G</t>
  </si>
  <si>
    <t>VDICHWY-0BQ6H6E</t>
  </si>
  <si>
    <t>VDICHWY-Q2I2ANJ</t>
  </si>
  <si>
    <t>VDICHWY-326CURP</t>
  </si>
  <si>
    <t>VDICHWY-FK7M7CC</t>
  </si>
  <si>
    <t>VDICHWY-3DI05C8</t>
  </si>
  <si>
    <t>VDICHWY-VCPQREA</t>
  </si>
  <si>
    <t>VDICHWY-16MGG86</t>
  </si>
  <si>
    <t>VDICHWY-D81EB32</t>
  </si>
  <si>
    <t>VDICHWY-5N6AFQ6</t>
  </si>
  <si>
    <t>VDICHWY-Q4965NT</t>
  </si>
  <si>
    <t>VDICHWY-M24OAMG</t>
  </si>
  <si>
    <t>VDICHWY-J5BNDQG</t>
  </si>
  <si>
    <t>VDICHWY-NH94QDL</t>
  </si>
  <si>
    <t>VDICHWY-US21D8T</t>
  </si>
  <si>
    <t>VDICHWY-IQEFG1L</t>
  </si>
  <si>
    <t>VDICHWY-GU9F7BV</t>
  </si>
  <si>
    <t>VDICHWY-F23A64L</t>
  </si>
  <si>
    <t>VDICHWY-OUIE5VM</t>
  </si>
  <si>
    <t>VDICHWY-9NAN990</t>
  </si>
  <si>
    <t>VDICHWY-A9UJB8I</t>
  </si>
  <si>
    <t>VDICHWY-0JNDCDF</t>
  </si>
  <si>
    <t>VDICHWY-1K8SFU2</t>
  </si>
  <si>
    <t>VDICHWY-UV16N9L</t>
  </si>
  <si>
    <t>VDICHWY-JCI5QBG</t>
  </si>
  <si>
    <t>VDICHWY-MJ8STLN</t>
  </si>
  <si>
    <t>VDICHWY-H9VP2GP</t>
  </si>
  <si>
    <t>VDICHWY-0JVQ4SJ</t>
  </si>
  <si>
    <t>VDICHWY-BVT5NJ1</t>
  </si>
  <si>
    <t>VDICHWY-GJ05Q0D</t>
  </si>
  <si>
    <t>VDICHWY-BTPE7BU</t>
  </si>
  <si>
    <t>VDICHWY-UC94JJI</t>
  </si>
  <si>
    <t>VDICHWY-0GVB13L</t>
  </si>
  <si>
    <t>VDICHWY-H786PJV</t>
  </si>
  <si>
    <t>VDICHWY-KMDA6R0</t>
  </si>
  <si>
    <t>VDICHWY-H7RNRDD</t>
  </si>
  <si>
    <t>VDICHWY-R25DVMF</t>
  </si>
  <si>
    <t>VDICHWY-3CQ2QRV</t>
  </si>
  <si>
    <t>VDICHWY-L0B31P1</t>
  </si>
  <si>
    <t>VDICHWY-HT4UC3F</t>
  </si>
  <si>
    <t>VDICHWY-6FGFHUJ</t>
  </si>
  <si>
    <t>VDICHWY-KT444PN</t>
  </si>
  <si>
    <t>VDICHWY-FKLM0J5</t>
  </si>
  <si>
    <t>VDICHWY-5O958PA</t>
  </si>
  <si>
    <t>VDICHWY-3HN6222</t>
  </si>
  <si>
    <t>ws-5kkn4bh0v</t>
  </si>
  <si>
    <t>10.151.66.86</t>
  </si>
  <si>
    <t>VDICHWY-PL3V43F</t>
  </si>
  <si>
    <t>VDICHWY-T7HJ5JO</t>
  </si>
  <si>
    <t>VDICHWY-A06U5NA</t>
  </si>
  <si>
    <t>VDICHWY-GE8O3JH</t>
  </si>
  <si>
    <t>VDICHWY-C8IUU60</t>
  </si>
  <si>
    <t>VDICHWY-FLQKSID</t>
  </si>
  <si>
    <t>VDICHWY-EHS1OLI</t>
  </si>
  <si>
    <t>VDICHWY-K6G0MSB</t>
  </si>
  <si>
    <t>VDICHWY-1LI3BDC</t>
  </si>
  <si>
    <t>VDICHWY-J7OP5PT</t>
  </si>
  <si>
    <t>VDICHWY-1I49AKL</t>
  </si>
  <si>
    <t>VDICHWY-GEPV1R1</t>
  </si>
  <si>
    <t>VDICHWY-46G13F7</t>
  </si>
  <si>
    <t>VDICHWY-IUVO8DG</t>
  </si>
  <si>
    <t>VDICHWY-4RQM4PI</t>
  </si>
  <si>
    <t>VDICHWY-DTTIK6M</t>
  </si>
  <si>
    <t>ws-6jjs3zzfc</t>
  </si>
  <si>
    <t>10.151.77.150</t>
  </si>
  <si>
    <t>VDICHWY-K1PMTL7</t>
  </si>
  <si>
    <t>VDICHWY-5FPTVBT</t>
  </si>
  <si>
    <t>VDICHWY-JJ46ACB</t>
  </si>
  <si>
    <t>VDICHWY-CB24DMK</t>
  </si>
  <si>
    <t>VDICHWY-HIDR63H</t>
  </si>
  <si>
    <t>VDICHWY-3BB49NJ</t>
  </si>
  <si>
    <t>VDICHWY-4872B4N</t>
  </si>
  <si>
    <t>VDICHWY-LNM7AE5</t>
  </si>
  <si>
    <t>VDICHWY-OT5M1R3</t>
  </si>
  <si>
    <t>VDICHWY-4EE1SU7</t>
  </si>
  <si>
    <t>VDICHWY-JUP4KJ4</t>
  </si>
  <si>
    <t>VDICHWY-9I2VKUB</t>
  </si>
  <si>
    <t>VDICHWY-FR73QED</t>
  </si>
  <si>
    <t>VDICHWY-4AJLKP1</t>
  </si>
  <si>
    <t>VDICHWY-NFR13L4</t>
  </si>
  <si>
    <t>VDICHWY-GUEFAAC</t>
  </si>
  <si>
    <t>VDICHWY-9ACF6K2</t>
  </si>
  <si>
    <t>VDICHWY-BNPTJ7M</t>
  </si>
  <si>
    <t>VDICHWY-0HMDFP5</t>
  </si>
  <si>
    <t>VDICHWY-38NAM9R</t>
  </si>
  <si>
    <t>VDICHWY-THPRV7E</t>
  </si>
  <si>
    <t>VDICHWY-R8BPDSB</t>
  </si>
  <si>
    <t>VDICHWY-TPE1NRJ</t>
  </si>
  <si>
    <t>VDICHWY-51GIJUL</t>
  </si>
  <si>
    <t>VDICHWY-DMUL072</t>
  </si>
  <si>
    <t>VDICHWY-S7V7S1S</t>
  </si>
  <si>
    <t>VDICHWY-IIJ3K9S</t>
  </si>
  <si>
    <t>VDICHWY-6AVTF75</t>
  </si>
  <si>
    <t>VDICHWY-AP5N78U</t>
  </si>
  <si>
    <t>VDICHWY-OC3GRIL</t>
  </si>
  <si>
    <t>VDICHWY-M35ML6A</t>
  </si>
  <si>
    <t>VDICHWY-VIH14DH</t>
  </si>
  <si>
    <t>VDICHWY-8PPTOAL</t>
  </si>
  <si>
    <t>VDICHWY-64TJHD8</t>
  </si>
  <si>
    <t>VDICHWY-RQMRT8F</t>
  </si>
  <si>
    <t>VDICHWY-OLP6LN3</t>
  </si>
  <si>
    <t>VDICHWY-628UOU3</t>
  </si>
  <si>
    <t>VDICHWY-155EJUN</t>
  </si>
  <si>
    <t>VDICHWY-PMTQL67</t>
  </si>
  <si>
    <t>VDICHWY-LFIVSFL</t>
  </si>
  <si>
    <t>VDICHWY-BUAGPTP</t>
  </si>
  <si>
    <t>ws-6gptdltdg</t>
  </si>
  <si>
    <t>nwilliam31</t>
  </si>
  <si>
    <t>10.151.73.58</t>
  </si>
  <si>
    <t>VDICHWY-R3BK2KH</t>
  </si>
  <si>
    <t>VDICHWY-TAELMAL</t>
  </si>
  <si>
    <t>VDICHWY-FMINMN8</t>
  </si>
  <si>
    <t>VDICHWY-REHI40B</t>
  </si>
  <si>
    <t>VDICHWY-P9HKUTD</t>
  </si>
  <si>
    <t>VDICHWY-C5F65DH</t>
  </si>
  <si>
    <t>VDICHWY-UT196JE</t>
  </si>
  <si>
    <t>VDICHWY-D0A8MED</t>
  </si>
  <si>
    <t>VDICHWY-N44032G</t>
  </si>
  <si>
    <t>VDICHWY-911VGJU</t>
  </si>
  <si>
    <t>VDICHWY-Q9NVFGA</t>
  </si>
  <si>
    <t>VDICHWY-M8PDHJJ</t>
  </si>
  <si>
    <t>VDICHWY-SS3OBBB</t>
  </si>
  <si>
    <t>VDICHWY-H8C3DEG</t>
  </si>
  <si>
    <t>VDICHWY-HB0711C</t>
  </si>
  <si>
    <t>akumar6</t>
  </si>
  <si>
    <t>EC2AMAZ-NPM3GMJ</t>
  </si>
  <si>
    <t>VDICHWY-CKEEOCN</t>
  </si>
  <si>
    <t>VDICHWY-50QC47R</t>
  </si>
  <si>
    <t>VDICHWY-2RTBMCT</t>
  </si>
  <si>
    <t>VDICHWY-GAGHBQM</t>
  </si>
  <si>
    <t>VDICHWY-BPHTD9E</t>
  </si>
  <si>
    <t>VDICHWY-PV4G9RV</t>
  </si>
  <si>
    <t>VDICHWY-A5TUKF2</t>
  </si>
  <si>
    <t>VDICHWY-6OKG5QK</t>
  </si>
  <si>
    <t>VDICHWY-E18J1U5</t>
  </si>
  <si>
    <t>VDICHWY-SE3IET1</t>
  </si>
  <si>
    <t>VDICHWY-CLLP8B7</t>
  </si>
  <si>
    <t>VDICHWY-KJCPNFC</t>
  </si>
  <si>
    <t>VDICHWY-P3J74PK</t>
  </si>
  <si>
    <t>VDICHWY-9NHBNRP</t>
  </si>
  <si>
    <t>VDICHWY-HQQPCN3</t>
  </si>
  <si>
    <t>VDICHWY-RAGSF5N</t>
  </si>
  <si>
    <t>VDICHWY-6RLPLH8</t>
  </si>
  <si>
    <t>VDICHWY-KL5011K</t>
  </si>
  <si>
    <t>VDICHWY-BMRPEVC</t>
  </si>
  <si>
    <t>VDICHWY-HOCVQK6</t>
  </si>
  <si>
    <t>VDICHWY-0SMQ8UQ</t>
  </si>
  <si>
    <t>VDICHWY-KPD4FQ9</t>
  </si>
  <si>
    <t>VDICHWY-FLQ93BJ</t>
  </si>
  <si>
    <t>VDICHWY-LPKDNNV</t>
  </si>
  <si>
    <t>VDICHWY-JAQGLDU</t>
  </si>
  <si>
    <t>VDICHWY-KFOBAQA</t>
  </si>
  <si>
    <t>VDICHWY-HH75559</t>
  </si>
  <si>
    <t>VDICHWY-B8V344D</t>
  </si>
  <si>
    <t>VDICHWY-9898A5J</t>
  </si>
  <si>
    <t>VDICHWY-E529AOC</t>
  </si>
  <si>
    <t>VDICHWY-U4AGBHK</t>
  </si>
  <si>
    <t>VDICHWY-B3UPF2G</t>
  </si>
  <si>
    <t>VDICHWY-AR1000B</t>
  </si>
  <si>
    <t>VDICHWY-S2BNQC3</t>
  </si>
  <si>
    <t>VDICHWY-HC787CN</t>
  </si>
  <si>
    <t>VDICHWY-FKGP2SQ</t>
  </si>
  <si>
    <t>VDICHWY-NTVIKOS</t>
  </si>
  <si>
    <t>VDICHWY-JS4CAEF</t>
  </si>
  <si>
    <t>VDICHWY-JIC5O0C</t>
  </si>
  <si>
    <t>VDICHWY-Q615SKP</t>
  </si>
  <si>
    <t>VDICHWY-5ROUPNO</t>
  </si>
  <si>
    <t>VDICHWY-F1SAR1J</t>
  </si>
  <si>
    <t>VDICHWY-5NIF664</t>
  </si>
  <si>
    <t>VDICHWY-JHN1M8A</t>
  </si>
  <si>
    <t>VDICHWY-HFK4VMV</t>
  </si>
  <si>
    <t>VDICHWY-C8ANEGK</t>
  </si>
  <si>
    <t>VDICHWY-TFCNRGA</t>
  </si>
  <si>
    <t>VDICHWY-22EPGKV</t>
  </si>
  <si>
    <t>VDICHWY-8RG0GEL</t>
  </si>
  <si>
    <t>VDICHWY-3OTE2A9</t>
  </si>
  <si>
    <t>VDICHWY-0QMR2QF</t>
  </si>
  <si>
    <t>VDICHWY-EAVF57E</t>
  </si>
  <si>
    <t>VDICHWY-83KK91I</t>
  </si>
  <si>
    <t>VDICHWY-K3UJU3F</t>
  </si>
  <si>
    <t>VDICHWY-QMP23RL</t>
  </si>
  <si>
    <t>VDICHWY-AJ6JU17</t>
  </si>
  <si>
    <t>VDICHWY-P80TQ3R</t>
  </si>
  <si>
    <t>VDICHWY-3KK9P2O</t>
  </si>
  <si>
    <t>VDICHWY-I48GMFQ</t>
  </si>
  <si>
    <t>VDICHWY-4KQ3SMS</t>
  </si>
  <si>
    <t>VDICHWY-OF45AJV</t>
  </si>
  <si>
    <t>VDICHWY-K36C411</t>
  </si>
  <si>
    <t>VDICHWY-CCMQB88</t>
  </si>
  <si>
    <t>VDICHWY-CFJJGGO</t>
  </si>
  <si>
    <t>VDICHWY-N04N4F7</t>
  </si>
  <si>
    <t>VDICHWY-2KDIDEQ</t>
  </si>
  <si>
    <t>VDICHWY-48B2AIL</t>
  </si>
  <si>
    <t>VDICHWY-MBHDE7B</t>
  </si>
  <si>
    <t>VDICHWY-VF2O97P</t>
  </si>
  <si>
    <t>VDICHWY-G0HPB10</t>
  </si>
  <si>
    <t>VDICHWY-OM098E5</t>
  </si>
  <si>
    <t>VDICHWY-9OU9QF3</t>
  </si>
  <si>
    <t>VDICHWY-TBK7SOB</t>
  </si>
  <si>
    <t>VDICHWY-BFOGF1N</t>
  </si>
  <si>
    <t>VDICHWY-K27FU6U</t>
  </si>
  <si>
    <t>VDICHWY-ITHAPGP</t>
  </si>
  <si>
    <t>VDICHWY-F0I8KI9</t>
  </si>
  <si>
    <t>VDICHWY-AE6F2F0</t>
  </si>
  <si>
    <t>VDICHWY-03MLRA1</t>
  </si>
  <si>
    <t>VDICHWY-UEFRFI5</t>
  </si>
  <si>
    <t>VDICHWY-L2VD5EG</t>
  </si>
  <si>
    <t>ws-bhrcdvntb</t>
  </si>
  <si>
    <t>ckrajcir</t>
  </si>
  <si>
    <t>10.151.70.35</t>
  </si>
  <si>
    <t>VDICHWY-B6RRC3U</t>
  </si>
  <si>
    <t>VDICHWY-B6G1OA1</t>
  </si>
  <si>
    <t>VDICHWY-8AKSAV1</t>
  </si>
  <si>
    <t>VDICHWY-B62GKKL</t>
  </si>
  <si>
    <t>VDICHWY-CQGR2MJ</t>
  </si>
  <si>
    <t>VDICHWY-KQLIB38</t>
  </si>
  <si>
    <t>VDICHWY-9QUEFII</t>
  </si>
  <si>
    <t>VDICHWY-KSLVS1U</t>
  </si>
  <si>
    <t>VDICHWY-27VQB5A</t>
  </si>
  <si>
    <t>ws-9rf977y6y</t>
  </si>
  <si>
    <t>10.151.71.213</t>
  </si>
  <si>
    <t>VDICHWY-R1NCB7E</t>
  </si>
  <si>
    <t>VDICHWY-9ELJB0I</t>
  </si>
  <si>
    <t>VDICHWY-6OO95I2</t>
  </si>
  <si>
    <t>VDICHWY-9K4AJBM</t>
  </si>
  <si>
    <t>VDICHWY-DL31DI3</t>
  </si>
  <si>
    <t>VDICHWY-25MSKOH</t>
  </si>
  <si>
    <t>VDICHWY-7E6BHMS</t>
  </si>
  <si>
    <t>VDICHWY-TLQUB79</t>
  </si>
  <si>
    <t>VDICHWY-C8ANGBQ</t>
  </si>
  <si>
    <t>VDICHWY-SAA2MQS</t>
  </si>
  <si>
    <t>VDICHWY-4U4SKCS</t>
  </si>
  <si>
    <t>VDICHWY-D7BFKB7</t>
  </si>
  <si>
    <t>VDICHWY-G9C2TER</t>
  </si>
  <si>
    <t>VDICHWY-M0PJUKK</t>
  </si>
  <si>
    <t>VDICHWY-0CR9DLL</t>
  </si>
  <si>
    <t>VDICHWY-2SBU2B3</t>
  </si>
  <si>
    <t>VDICHWY-PI407J3</t>
  </si>
  <si>
    <t>VDICHWY-U69N7GF</t>
  </si>
  <si>
    <t>VDICHWY-HL30I60</t>
  </si>
  <si>
    <t>VDICHWY-K37MSE2</t>
  </si>
  <si>
    <t>VDICHWY-C6G6SK4</t>
  </si>
  <si>
    <t>VDICHWY-VRO8TQB</t>
  </si>
  <si>
    <t>VDICHWY-UPK1ADM</t>
  </si>
  <si>
    <t>VDICHWY-644G7MO</t>
  </si>
  <si>
    <t>VDICHWY-DIKUH1D</t>
  </si>
  <si>
    <t>VDICHWY-7H8RI26</t>
  </si>
  <si>
    <t>VDICHWY-QF02547</t>
  </si>
  <si>
    <t>VDICHWY-S3O30EE</t>
  </si>
  <si>
    <t>VDICHWY-7E473BF</t>
  </si>
  <si>
    <t>VDICHWY-KFSQG57</t>
  </si>
  <si>
    <t>VDICHWY-27AQ40N</t>
  </si>
  <si>
    <t>VDICHWY-VF56RG5</t>
  </si>
  <si>
    <t>VDICHWY-CJJA63J</t>
  </si>
  <si>
    <t>VDICHWY-TNTDFLL</t>
  </si>
  <si>
    <t>VDICHWY-OJT7SA1</t>
  </si>
  <si>
    <t>VDICHWY-15I42Q2</t>
  </si>
  <si>
    <t>VDICHWY-V06BHH6</t>
  </si>
  <si>
    <t>VDICHWY-UN60Q57</t>
  </si>
  <si>
    <t>VDICHWY-LT0I5NE</t>
  </si>
  <si>
    <t>VDICHWY-TN80UM7</t>
  </si>
  <si>
    <t>VDICHWY-OH2S1I7</t>
  </si>
  <si>
    <t>VDICHWY-KPPRLND</t>
  </si>
  <si>
    <t>VDICHWY-EKFL088</t>
  </si>
  <si>
    <t>VDICHWY-U20IA7K</t>
  </si>
  <si>
    <t>VDICHWY-OGHDTPS</t>
  </si>
  <si>
    <t>VDICHWY-I20JTKM</t>
  </si>
  <si>
    <t>VDICHWY-GE1TAS9</t>
  </si>
  <si>
    <t>Mhumm</t>
  </si>
  <si>
    <t>VDICHWY-6KEM9JI</t>
  </si>
  <si>
    <t>VDICHWY-4N5E8C0</t>
  </si>
  <si>
    <t>VDICHWY-TUDBTN2</t>
  </si>
  <si>
    <t>VDICHWY-ARJ4LKC</t>
  </si>
  <si>
    <t>VDICHWY-77HE3MN</t>
  </si>
  <si>
    <t>VDICHWY-Q29163V</t>
  </si>
  <si>
    <t>VDICHWY-BV8JSQ8</t>
  </si>
  <si>
    <t>VDICHWY-U235RLL</t>
  </si>
  <si>
    <t>VDICHWY-LHDGGPN</t>
  </si>
  <si>
    <t>VDICHWY-4PK31CP</t>
  </si>
  <si>
    <t>VDICHWY-UOM7BUF</t>
  </si>
  <si>
    <t>VDICHWY-F3R5U2J</t>
  </si>
  <si>
    <t>VDICHWY-277071N</t>
  </si>
  <si>
    <t>dsharma</t>
  </si>
  <si>
    <t>EC2AMAZ-G519NRJ</t>
  </si>
  <si>
    <t>VDICHWY-2KQ5MG4</t>
  </si>
  <si>
    <t>VDICHWY-HDFPREK</t>
  </si>
  <si>
    <t>VDICHWY-V0A0MN7</t>
  </si>
  <si>
    <t>VDICHWY-V7NFUSI</t>
  </si>
  <si>
    <t>VDICHWY-R61T7RI</t>
  </si>
  <si>
    <t>VDICHWY-UGBOLJT</t>
  </si>
  <si>
    <t>VDICHWY-3CH126B</t>
  </si>
  <si>
    <t>VDICHWY-8MTD2L5</t>
  </si>
  <si>
    <t>VDICHWY-I42U1E4</t>
  </si>
  <si>
    <t>VDICHWY-75RGN95</t>
  </si>
  <si>
    <t>xliang</t>
  </si>
  <si>
    <t>wsb-5h1l2l7ws</t>
  </si>
  <si>
    <t>VDICHWY-D2IRDGJ</t>
  </si>
  <si>
    <t>VDICHWY-IUKL279</t>
  </si>
  <si>
    <t>VDICHWY-TL8FQRR</t>
  </si>
  <si>
    <t>VDICHWY-02F4AQI</t>
  </si>
  <si>
    <t>VDICHWY-H6QJTKT</t>
  </si>
  <si>
    <t>VDICHWY-23TSAHE</t>
  </si>
  <si>
    <t>VDICHWY-PF1PPOF</t>
  </si>
  <si>
    <t>VDICHWY-OBGPJQJ</t>
  </si>
  <si>
    <t>VDICHWY-2QFU5Q4</t>
  </si>
  <si>
    <t>VDICHWY-VSBTDU9</t>
  </si>
  <si>
    <t>VDICHWY-HU5AM5T</t>
  </si>
  <si>
    <t>VDICHWY-224V9I0</t>
  </si>
  <si>
    <t>VDICHWY-500IO13</t>
  </si>
  <si>
    <t>VDICHWY-LQR152B</t>
  </si>
  <si>
    <t>rcontrera3</t>
  </si>
  <si>
    <t>EC2AMAZ-NAS9EUP</t>
  </si>
  <si>
    <t>VDICHWY-O6ENAGC</t>
  </si>
  <si>
    <t>VDICHWY-BQ6M0JV</t>
  </si>
  <si>
    <t>VDICHWY-LSQB2RD</t>
  </si>
  <si>
    <t>VDICHWY-IAC18FO</t>
  </si>
  <si>
    <t>VDICHWY-8BHME8H</t>
  </si>
  <si>
    <t>VDICHWY-O4MH0NS</t>
  </si>
  <si>
    <t>VDICHWY-FRTQELV</t>
  </si>
  <si>
    <t>VDICHWY-6ONHAUC</t>
  </si>
  <si>
    <t>VDICHWY-AN103FG</t>
  </si>
  <si>
    <t>VDICHWY-5DPRQM3</t>
  </si>
  <si>
    <t>VDICHWY-HHKEHTP</t>
  </si>
  <si>
    <t>VDICHWY-2VFVPMP</t>
  </si>
  <si>
    <t>VDICHWY-NUNVJ8H</t>
  </si>
  <si>
    <t>VDICHWY-U4UVPS4</t>
  </si>
  <si>
    <t>VDICHWY-NRV7I05</t>
  </si>
  <si>
    <t>VDICHWY-U3KB2PN</t>
  </si>
  <si>
    <t>VDICHWY-SQ35BF5</t>
  </si>
  <si>
    <t>VDICHWY-7A00LQJ</t>
  </si>
  <si>
    <t>VDICHWY-U9AI4P8</t>
  </si>
  <si>
    <t>VDICHWY-MRU9A0J</t>
  </si>
  <si>
    <t>VDICHWY-PC6M1P7</t>
  </si>
  <si>
    <t>VDICHWY-3656VPE</t>
  </si>
  <si>
    <t>VDICHWY-BS7J99N</t>
  </si>
  <si>
    <t>VDICHWY-9PGDIRG</t>
  </si>
  <si>
    <t>VDICHWY-HIKIRDA</t>
  </si>
  <si>
    <t>VDICHWY-GBLS6OS</t>
  </si>
  <si>
    <t>VDICHWY-E89OC6T</t>
  </si>
  <si>
    <t>VDICHWY-CHCS4NH</t>
  </si>
  <si>
    <t>VDICHWY-TSPOHTL</t>
  </si>
  <si>
    <t>VDICHWY-5JMVP0V</t>
  </si>
  <si>
    <t>VDICHWY-NVJ7CDT</t>
  </si>
  <si>
    <t>VDICHWY-3CQOP59</t>
  </si>
  <si>
    <t>VDICHWY-238PNQL</t>
  </si>
  <si>
    <t>VDICHWY-RLFKP7I</t>
  </si>
  <si>
    <t>VDICHWY-CLE0DB2</t>
  </si>
  <si>
    <t>klarosiliere</t>
  </si>
  <si>
    <t>VDICHWY-I8OQHU7</t>
  </si>
  <si>
    <t>erodrigu20</t>
  </si>
  <si>
    <t>VDICHWY-RIB4TSO</t>
  </si>
  <si>
    <t>VDICHWY-D6LVU2H</t>
  </si>
  <si>
    <t>VDICHWY-0D0GKDM</t>
  </si>
  <si>
    <t>VDICHWY-JUO5EUR</t>
  </si>
  <si>
    <t>VDICHWY-VAV3HSA</t>
  </si>
  <si>
    <t>VDICHWY-OBE0UDO</t>
  </si>
  <si>
    <t>VDICHWY-Q4AN3NM</t>
  </si>
  <si>
    <t>VDICHWY-A7DCQJE</t>
  </si>
  <si>
    <t>VDICHWY-ONN730A</t>
  </si>
  <si>
    <t>VDICHWY-N1CSGLE</t>
  </si>
  <si>
    <t>VDICHWY-JDRR2A8</t>
  </si>
  <si>
    <t>VDICHWY-DPD7EOQ</t>
  </si>
  <si>
    <t>VDICHWY-HCF63AN</t>
  </si>
  <si>
    <t>VDICHWY-7GMDEAS</t>
  </si>
  <si>
    <t>VDICHWY-674H56L</t>
  </si>
  <si>
    <t>VDICHWY-96AAIAU</t>
  </si>
  <si>
    <t>VDICHWY-3KM99GP</t>
  </si>
  <si>
    <t>VDICHWY-4ABG11S</t>
  </si>
  <si>
    <t>VDICHWY-KLN1O76</t>
  </si>
  <si>
    <t>VDICHWY-28Q6EI6</t>
  </si>
  <si>
    <t>VDICHWY-M43TPH7</t>
  </si>
  <si>
    <t>VDICHWY-744RIQ3</t>
  </si>
  <si>
    <t>VDICHWY-6NQR29Q</t>
  </si>
  <si>
    <t>ws-9htjs0ktp</t>
  </si>
  <si>
    <t>10.151.77.11</t>
  </si>
  <si>
    <t>VDICHWY-SF5J9MI</t>
  </si>
  <si>
    <t>VDICHWY-EPM022A</t>
  </si>
  <si>
    <t>VDICHWY-N11ONRD</t>
  </si>
  <si>
    <t>VDICHWY-ANP5EHN</t>
  </si>
  <si>
    <t>VDICHWY-3DGI5MC</t>
  </si>
  <si>
    <t>VDICHWY-MB8HA6N</t>
  </si>
  <si>
    <t>VDICHWY-KC2F0MR</t>
  </si>
  <si>
    <t>VDICHWY-LTDVK99</t>
  </si>
  <si>
    <t>bmaestas</t>
  </si>
  <si>
    <t>VDICHWY-1B27LL8</t>
  </si>
  <si>
    <t>VDICHWY-6IA0062</t>
  </si>
  <si>
    <t>VDICHWY-ID1KULT</t>
  </si>
  <si>
    <t>VDICHWY-MCQIQDN</t>
  </si>
  <si>
    <t>VDICHWY-T0RPQ42</t>
  </si>
  <si>
    <t>VDICHWY-9RQJHTH</t>
  </si>
  <si>
    <t>VDICHWY-SI31776</t>
  </si>
  <si>
    <t>VDICHWY-MDRO42Q</t>
  </si>
  <si>
    <t>VDICHWY-5EK5TMA</t>
  </si>
  <si>
    <t>VDICHWY-4CHTVPM</t>
  </si>
  <si>
    <t>VDICHWY-ASSDU5F</t>
  </si>
  <si>
    <t>VDICHWY-6SG3693</t>
  </si>
  <si>
    <t>VDICHWY-R4NFU1U</t>
  </si>
  <si>
    <t>VDICHWY-80UIVAO</t>
  </si>
  <si>
    <t>VDICHWY-MM13PUI</t>
  </si>
  <si>
    <t>VDICHWY-EI80VT2</t>
  </si>
  <si>
    <t>VDICHWY-KIE25HK</t>
  </si>
  <si>
    <t>VDICHWY-O8BE5GA</t>
  </si>
  <si>
    <t>VDICHWY-ICBSUL3</t>
  </si>
  <si>
    <t>VDICHWY-OA3V8GU</t>
  </si>
  <si>
    <t>VDICHWY-32957RT</t>
  </si>
  <si>
    <t>VDICHWY-B1SD1IE</t>
  </si>
  <si>
    <t>sbakare</t>
  </si>
  <si>
    <t>VDICHWY-EO1RDHR</t>
  </si>
  <si>
    <t>sm</t>
  </si>
  <si>
    <t>EC2AMAZ-BJ2MAAR</t>
  </si>
  <si>
    <t>aalvarez1</t>
  </si>
  <si>
    <t>VDICHWY-T3O3MPU</t>
  </si>
  <si>
    <t>EC2AMAZ-CR02K6N</t>
  </si>
  <si>
    <t>nmekala</t>
  </si>
  <si>
    <t>EC2AMAZ-M95SFIK</t>
  </si>
  <si>
    <t>VDICHWY-NQQTDCI</t>
  </si>
  <si>
    <t>VDICHWY-VOD8N2K</t>
  </si>
  <si>
    <t>VDICHWY-A5CCGOR</t>
  </si>
  <si>
    <t>VDICHWY-1RK8UMM</t>
  </si>
  <si>
    <t>VDICHWY-SKQ3BLJ</t>
  </si>
  <si>
    <t>VDICHWY-BAG9AH8</t>
  </si>
  <si>
    <t>VDICHWY-6HTLD4L</t>
  </si>
  <si>
    <t>VDICHWY-JALMBVB</t>
  </si>
  <si>
    <t>VDICHWY-MIO33H6</t>
  </si>
  <si>
    <t>VDICHWY-DHLSI86</t>
  </si>
  <si>
    <t>VDICHWY-379U9JF</t>
  </si>
  <si>
    <t>VDICHWY-G6M5OU2</t>
  </si>
  <si>
    <t>VDICHWY-KA71ECK</t>
  </si>
  <si>
    <t>VDICHWY-A1V3L0R</t>
  </si>
  <si>
    <t>VDICHWY-JFA218Q</t>
  </si>
  <si>
    <t>VDICHWY-R2MBU26</t>
  </si>
  <si>
    <t>VDICHWY-VJ6LPHF</t>
  </si>
  <si>
    <t>VDICHWY-1R3D5V9</t>
  </si>
  <si>
    <t>ws-2jfzqnvsj</t>
  </si>
  <si>
    <t>10.151.69.70</t>
  </si>
  <si>
    <t>VDICHWY-8F67OKS</t>
  </si>
  <si>
    <t>VDICHWY-43MUIAG</t>
  </si>
  <si>
    <t>VDICHWY-KSIT816</t>
  </si>
  <si>
    <t>VDICHWY-AG07JU3</t>
  </si>
  <si>
    <t>VDICHWY-NT3EC2H</t>
  </si>
  <si>
    <t>VDICHWY-BR27DU7</t>
  </si>
  <si>
    <t>VDICHWY-92HG92I</t>
  </si>
  <si>
    <t>VDICHWY-T3UF3SU</t>
  </si>
  <si>
    <t>VDICHWY-KOQ6HI3</t>
  </si>
  <si>
    <t>ws-bp80n6wm6</t>
  </si>
  <si>
    <t>10.151.65.119</t>
  </si>
  <si>
    <t>VDICHWY-MNS4PA7</t>
  </si>
  <si>
    <t>VDICHWY-65KB8LG</t>
  </si>
  <si>
    <t>VDICHWY-CDD4C17</t>
  </si>
  <si>
    <t>VDICHWY-LU9VN0T</t>
  </si>
  <si>
    <t>bmartinez4</t>
  </si>
  <si>
    <t>VDICHWY-L36MBP6</t>
  </si>
  <si>
    <t>VDICHWY-MLJ04H6</t>
  </si>
  <si>
    <t>zsmith7</t>
  </si>
  <si>
    <t>VDICHWY-QIN4D3E</t>
  </si>
  <si>
    <t>VDICHWY-QIFP30U</t>
  </si>
  <si>
    <t>VDICHWY-UP47AGV</t>
  </si>
  <si>
    <t>VDICHWY-S8BA40N</t>
  </si>
  <si>
    <t>VDICHWY-SETSU06</t>
  </si>
  <si>
    <t>VDICHWY-2BLKEBN</t>
  </si>
  <si>
    <t>VDICHWY-QVNJ3EF</t>
  </si>
  <si>
    <t>VDICHWY-CJA2IDI</t>
  </si>
  <si>
    <t>ws-hyqkmbfhj</t>
  </si>
  <si>
    <t>jfutrell</t>
  </si>
  <si>
    <t>10.151.72.133</t>
  </si>
  <si>
    <t>VDICHWY-86RA5CV</t>
  </si>
  <si>
    <t>VDICHWY-4KG640O</t>
  </si>
  <si>
    <t>VDICHWY-SDMFUV9</t>
  </si>
  <si>
    <t>VDICHWY-QLKGNC4</t>
  </si>
  <si>
    <t>VDICHWY-AAJQA86</t>
  </si>
  <si>
    <t>VDICHWY-TR85PN0</t>
  </si>
  <si>
    <t>VDICHWY-R17GNGM</t>
  </si>
  <si>
    <t>VDICHWY-7M1CPFM</t>
  </si>
  <si>
    <t>VDICHWY-HT7VGLA</t>
  </si>
  <si>
    <t>VDICHWY-V7NA3SS</t>
  </si>
  <si>
    <t>VDICHWY-AB0GRLQ</t>
  </si>
  <si>
    <t>VDICHWY-3BLVASK</t>
  </si>
  <si>
    <t>VDICHWY-I0PS7NS</t>
  </si>
  <si>
    <t>VDICHWY-7NC6929</t>
  </si>
  <si>
    <t>VDICHWY-4411559</t>
  </si>
  <si>
    <t>VDICHWY-3DECGD4</t>
  </si>
  <si>
    <t>VDICHWY-B7AGDB8</t>
  </si>
  <si>
    <t>VDICHWY-0DDLN7N</t>
  </si>
  <si>
    <t>VDICHWY-EN87142</t>
  </si>
  <si>
    <t>VDICHWY-DH2I754</t>
  </si>
  <si>
    <t>VDICHWY-P2N272F</t>
  </si>
  <si>
    <t>VDICHWY-NTF4THD</t>
  </si>
  <si>
    <t>VDICHWY-K1RQ57L</t>
  </si>
  <si>
    <t>VDICHWY-ULF2MEV</t>
  </si>
  <si>
    <t>MGrube</t>
  </si>
  <si>
    <t>VDICHWY-2TM3VNU</t>
  </si>
  <si>
    <t>VDICHWY-I9SR1UP</t>
  </si>
  <si>
    <t>kbailey</t>
  </si>
  <si>
    <t>VDICHWY-CQO1H4P</t>
  </si>
  <si>
    <t>gthezan</t>
  </si>
  <si>
    <t>VDICHWY-F2MM5IV</t>
  </si>
  <si>
    <t>VDICHWY-B7NH5L8</t>
  </si>
  <si>
    <t>VDICHWY-7ES1VH1</t>
  </si>
  <si>
    <t>VDICHWY-8LQQORM</t>
  </si>
  <si>
    <t>VDICHWY-QOVD5BG</t>
  </si>
  <si>
    <t>VDICHWY-QOR1KKJ</t>
  </si>
  <si>
    <t>VDICHWY-58UDH7U</t>
  </si>
  <si>
    <t>VDICHWY-MSKO861</t>
  </si>
  <si>
    <t>VDICHWY-1AHQ6BM</t>
  </si>
  <si>
    <t>VDICHWY-EK2226U</t>
  </si>
  <si>
    <t>VDICHWY-SOJAREF</t>
  </si>
  <si>
    <t>VDICHWY-7F86FV2</t>
  </si>
  <si>
    <t>VDICHWY-U6HLILB</t>
  </si>
  <si>
    <t>VDICHWY-QFAPD5T</t>
  </si>
  <si>
    <t>VDICHWY-J789AVA</t>
  </si>
  <si>
    <t>VDICHWY-LKVS3N0</t>
  </si>
  <si>
    <t>VDICHWY-0GO8HPO</t>
  </si>
  <si>
    <t>VDICHWY-TUCNR5Q</t>
  </si>
  <si>
    <t>VDICHWY-B7BR53O</t>
  </si>
  <si>
    <t>VDICHWY-RM1AKV7</t>
  </si>
  <si>
    <t>VDICHWY-L9MES4O</t>
  </si>
  <si>
    <t>VDICHWY-536BRPP</t>
  </si>
  <si>
    <t>VDICHWY-BE293AM</t>
  </si>
  <si>
    <t>VDICHWY-GE6CT75</t>
  </si>
  <si>
    <t>VDICHWY-33SSACR</t>
  </si>
  <si>
    <t>VDICHWY-H04NBGU</t>
  </si>
  <si>
    <t>VDICHWY-VMKNLO8</t>
  </si>
  <si>
    <t>VDICHWY-K9KAB0D</t>
  </si>
  <si>
    <t>VDICHWY-3JFO1V8</t>
  </si>
  <si>
    <t>VDICHWY-PK4A0VE</t>
  </si>
  <si>
    <t>VDICHWY-49DU97F</t>
  </si>
  <si>
    <t>VDICHWY-SBVRQIU</t>
  </si>
  <si>
    <t>VDICHWY-S3NO9PL</t>
  </si>
  <si>
    <t>VDICHWY-J8TGOBP</t>
  </si>
  <si>
    <t>ws-9cmf0lhl3</t>
  </si>
  <si>
    <t>jvalderas</t>
  </si>
  <si>
    <t>10.151.76.241</t>
  </si>
  <si>
    <t>VDICHWY-DM5H5T8</t>
  </si>
  <si>
    <t>VDICHWY-56MOJKO</t>
  </si>
  <si>
    <t>VDICHWY-RDME61F</t>
  </si>
  <si>
    <t>VDICHWY-DL02I7H</t>
  </si>
  <si>
    <t>VDICHWY-8PJG691</t>
  </si>
  <si>
    <t>VDICHWY-1T38C8H</t>
  </si>
  <si>
    <t>mhart6</t>
  </si>
  <si>
    <t>VDICHWY-1F687DE</t>
  </si>
  <si>
    <t>VDICHWY-52UDDTA</t>
  </si>
  <si>
    <t>VDICHWY-DEPAID0</t>
  </si>
  <si>
    <t>VDICHWY-71DO0AI</t>
  </si>
  <si>
    <t>VDICHWY-06J7E5T</t>
  </si>
  <si>
    <t>VDICHWY-QHTU79P</t>
  </si>
  <si>
    <t>VDICHWY-SJC8HNL</t>
  </si>
  <si>
    <t>VDICHWY-DBTHM1M</t>
  </si>
  <si>
    <t>VDICHWY-HPSVJJI</t>
  </si>
  <si>
    <t>VDICHWY-R66MFI3</t>
  </si>
  <si>
    <t>VDICHWY-6GUJL7F</t>
  </si>
  <si>
    <t>VDICHWY-RB7TA8O</t>
  </si>
  <si>
    <t>VDICHWY-IBETBNU</t>
  </si>
  <si>
    <t>VDICHWY-J43AJG1</t>
  </si>
  <si>
    <t>VDICHWY-IPBP2IQ</t>
  </si>
  <si>
    <t>VDICHWY-IQ4OGR3</t>
  </si>
  <si>
    <t>VDICHWY-HKPV8RU</t>
  </si>
  <si>
    <t>VDICHWY-TUN0HLM</t>
  </si>
  <si>
    <t>VDICHWY-I1CBQ8A</t>
  </si>
  <si>
    <t>VDICHWY-M6D5U9Q</t>
  </si>
  <si>
    <t>VDICHWY-IDOCVNF</t>
  </si>
  <si>
    <t>VDICHWY-H3K8B45</t>
  </si>
  <si>
    <t>VDICHWY-K7086PO</t>
  </si>
  <si>
    <t>VDICHWY-GUJO4R6</t>
  </si>
  <si>
    <t>VDICHWY-9UIGVE1</t>
  </si>
  <si>
    <t>VDICHWY-EVDLTHI</t>
  </si>
  <si>
    <t>VDICHWY-R0GNVES</t>
  </si>
  <si>
    <t>VDICHWY-2683KTC</t>
  </si>
  <si>
    <t>VDICHWY-QDNMFAS</t>
  </si>
  <si>
    <t>VDICHWY-9QT8TAR</t>
  </si>
  <si>
    <t>VDICHWY-LGLPQH0</t>
  </si>
  <si>
    <t>VDICHWY-DIJDR98</t>
  </si>
  <si>
    <t>VDICHWY-MFQ3EAJ</t>
  </si>
  <si>
    <t>VDICHWY-QCPGNV8</t>
  </si>
  <si>
    <t>VDICHWY-FUKJDJ5</t>
  </si>
  <si>
    <t>VDICHWY-6P6SGC9</t>
  </si>
  <si>
    <t>VDICHWY-F4O2IB5</t>
  </si>
  <si>
    <t>VDICHWY-JOGFFKR</t>
  </si>
  <si>
    <t>VDICHWY-C2R2O5J</t>
  </si>
  <si>
    <t>VDICHWY-TGKGV6U</t>
  </si>
  <si>
    <t>VDICHWY-SUQ7I2L</t>
  </si>
  <si>
    <t>VDICHWY-TS0P9UQ</t>
  </si>
  <si>
    <t>VDICHWY-6471N5B</t>
  </si>
  <si>
    <t>VDICHWY-C41C5F2</t>
  </si>
  <si>
    <t>VDICHWY-B7L42LG</t>
  </si>
  <si>
    <t>VDICHWY-ED5KPGM</t>
  </si>
  <si>
    <t>VDICHWY-6MVGE4U</t>
  </si>
  <si>
    <t>ssingarave</t>
  </si>
  <si>
    <t>wsb-j9rnbmlv9</t>
  </si>
  <si>
    <t>VDICHWY-66SDDMJ</t>
  </si>
  <si>
    <t>mgonzale38</t>
  </si>
  <si>
    <t>VDICHWY-TS3VQVT</t>
  </si>
  <si>
    <t>ws-f7cyr1l1j</t>
  </si>
  <si>
    <t>10.151.65.76</t>
  </si>
  <si>
    <t>VDICHWY-CSO5DC3</t>
  </si>
  <si>
    <t>VDICHWY-JAKDMSS</t>
  </si>
  <si>
    <t>VDICHWY-8N8G1MH</t>
  </si>
  <si>
    <t>VDICHWY-8KT4Q2V</t>
  </si>
  <si>
    <t>VDICHWY-BEA3S20</t>
  </si>
  <si>
    <t>VDICHWY-RL4TK3A</t>
  </si>
  <si>
    <t>VDICHWY-LR1EIP1</t>
  </si>
  <si>
    <t>VDICHWY-BBNFLQQ</t>
  </si>
  <si>
    <t>VDICHWY-I3H5CC9</t>
  </si>
  <si>
    <t>VDICHWY-NVFP0RI</t>
  </si>
  <si>
    <t>VDICHWY-NDA09H9</t>
  </si>
  <si>
    <t>VDICHWY-U66FFL6</t>
  </si>
  <si>
    <t>VDICHWY-FLG4U3H</t>
  </si>
  <si>
    <t>VDICHWY-H8Q2OHV</t>
  </si>
  <si>
    <t>VDICHWY-7CBNOJL</t>
  </si>
  <si>
    <t>VDICHWY-JBVMV8R</t>
  </si>
  <si>
    <t>VDICHWY-85LR8K7</t>
  </si>
  <si>
    <t>VDICHWY-KHV6O73</t>
  </si>
  <si>
    <t>VDICHWY-BGP1IVV</t>
  </si>
  <si>
    <t>VDICHWY-UUCGUHK</t>
  </si>
  <si>
    <t>VDICHWY-C6E8KS3</t>
  </si>
  <si>
    <t>VDICHWY-V6NIK42</t>
  </si>
  <si>
    <t>VDICHWY-9O94GJ2</t>
  </si>
  <si>
    <t>VDICHWY-G2V0R11</t>
  </si>
  <si>
    <t>VDICHWY-6CU43DO</t>
  </si>
  <si>
    <t>VDICHWY-AQR7JIP</t>
  </si>
  <si>
    <t>VDICHWY-MQO7C78</t>
  </si>
  <si>
    <t>VDICHWY-SS4SGIK</t>
  </si>
  <si>
    <t>VDICHWY-BOFOGK0</t>
  </si>
  <si>
    <t>VDICHWY-ISU67K4</t>
  </si>
  <si>
    <t>VDICHWY-JH8F95Q</t>
  </si>
  <si>
    <t>VDICHWY-SIC6V8V</t>
  </si>
  <si>
    <t>VDICHWY-8QPV4DV</t>
  </si>
  <si>
    <t>VDICHWY-CQVJCQ4</t>
  </si>
  <si>
    <t>VDICHWY-6Q4T74S</t>
  </si>
  <si>
    <t>VDICHWY-M325I3D</t>
  </si>
  <si>
    <t>VDICHWY-FQJG8MC</t>
  </si>
  <si>
    <t>VDICHWY-BE7JQ0H</t>
  </si>
  <si>
    <t>VDICHWY-KCP5FKL</t>
  </si>
  <si>
    <t>VDICHWY-CCOC5OB</t>
  </si>
  <si>
    <t>VDICHWY-7TA9BAD</t>
  </si>
  <si>
    <t>hboyapati</t>
  </si>
  <si>
    <t>EC2AMAZ-A5P2UNL</t>
  </si>
  <si>
    <t>ahercule</t>
  </si>
  <si>
    <t>VDICHWY-0Q8MAQP</t>
  </si>
  <si>
    <t>cdelgado1</t>
  </si>
  <si>
    <t>VDICHWY-M7DOU8V</t>
  </si>
  <si>
    <t>VDICHWY-728T6UK</t>
  </si>
  <si>
    <t>dangelides</t>
  </si>
  <si>
    <t>VDICHWY-0T97MLE</t>
  </si>
  <si>
    <t>rdennison1</t>
  </si>
  <si>
    <t>VDICHWY-1G0U48L</t>
  </si>
  <si>
    <t>spidugu</t>
  </si>
  <si>
    <t>EC2AMAZ-5HQ20UJ</t>
  </si>
  <si>
    <t>VDICHWY-50JGB2E</t>
  </si>
  <si>
    <t>VDICHWY-E7V0UUI</t>
  </si>
  <si>
    <t>scox5@chewy.com</t>
  </si>
  <si>
    <t>Pet Health Representative</t>
  </si>
  <si>
    <t>Merchandising Pet Health Operations</t>
  </si>
  <si>
    <t>FLL7</t>
  </si>
  <si>
    <t>chewy-win10-csr-lead</t>
  </si>
  <si>
    <t>mprice9@chewy.com</t>
  </si>
  <si>
    <t>jbertrand1@chewy.com</t>
  </si>
  <si>
    <t>Pharmacist</t>
  </si>
  <si>
    <t>FC Pharmacy</t>
  </si>
  <si>
    <t>SDF4</t>
  </si>
  <si>
    <t>skyle@chewy.com</t>
  </si>
  <si>
    <t>Pharmacist Lead</t>
  </si>
  <si>
    <t>tmanucy@chewy.com</t>
  </si>
  <si>
    <t>tjent@chewy.com</t>
  </si>
  <si>
    <t>sdalton1@chewy.com</t>
  </si>
  <si>
    <t>jhalvorson@chewy.com</t>
  </si>
  <si>
    <t>ckorleski@chewy.com</t>
  </si>
  <si>
    <t>lguldensch@chewy.com</t>
  </si>
  <si>
    <t>lchristian@chewy.com</t>
  </si>
  <si>
    <t>sthompson4@chewy.com</t>
  </si>
  <si>
    <t>egaley@chewy.com</t>
  </si>
  <si>
    <t>blakarosky@chewy.com</t>
  </si>
  <si>
    <t>htaylor1@chewy.com</t>
  </si>
  <si>
    <t>ksmith22@chewy.com</t>
  </si>
  <si>
    <t>ksmith56@chewy.com</t>
  </si>
  <si>
    <t>jadams1@chewy.com</t>
  </si>
  <si>
    <t>rmertz@chewy.com</t>
  </si>
  <si>
    <t>syenumula@chewy.com</t>
  </si>
  <si>
    <t>blogue@chewy.com</t>
  </si>
  <si>
    <t>bhana@chewy.com</t>
  </si>
  <si>
    <t>cfrench2@chewy.com</t>
  </si>
  <si>
    <t>jsasser@chewy.com</t>
  </si>
  <si>
    <t>edistler@chewy.com</t>
  </si>
  <si>
    <t>screasy1@chewy.com</t>
  </si>
  <si>
    <t>lspalding@chewy.com</t>
  </si>
  <si>
    <t>nle@chewy.com</t>
  </si>
  <si>
    <t>aaldred@chewy.com</t>
  </si>
  <si>
    <t>plim@chewy.com</t>
  </si>
  <si>
    <t>kyates1@chewy.com</t>
  </si>
  <si>
    <t>mpearson2@chewy.com</t>
  </si>
  <si>
    <t>lphan@chewy.com</t>
  </si>
  <si>
    <t>ldavis6@chewy.com</t>
  </si>
  <si>
    <t>showe1@chewy.com</t>
  </si>
  <si>
    <t>Manager, Veterinary Services II</t>
  </si>
  <si>
    <t>asmith61@chewy.com</t>
  </si>
  <si>
    <t>hlittlefie@chewy.com</t>
  </si>
  <si>
    <t>bparker4@chewy.com</t>
  </si>
  <si>
    <t>Pharmacist in Charge</t>
  </si>
  <si>
    <t>FC Operations</t>
  </si>
  <si>
    <t>brenn@chewy.com</t>
  </si>
  <si>
    <t>khamilton4@chewy.com</t>
  </si>
  <si>
    <t>cfights@chewy.com</t>
  </si>
  <si>
    <t>lsullender@chewy.com</t>
  </si>
  <si>
    <t>Veterinary Technician</t>
  </si>
  <si>
    <t>ntweed@chewy.com</t>
  </si>
  <si>
    <t>Manager, Pharmacy Operations</t>
  </si>
  <si>
    <t>gbailey1@chewy.com</t>
  </si>
  <si>
    <t>ssinha@chewy.com</t>
  </si>
  <si>
    <t>kstopp@chewy.com</t>
  </si>
  <si>
    <t>adesai@chewy.com</t>
  </si>
  <si>
    <t>nminhas@chewy.com</t>
  </si>
  <si>
    <t>bbrettnacher@chewy.com</t>
  </si>
  <si>
    <t>cpayne3@chewy.com</t>
  </si>
  <si>
    <t>mboldan@chewy.com</t>
  </si>
  <si>
    <t>Veterinary Consultant</t>
  </si>
  <si>
    <t>Veterinary Operations</t>
  </si>
  <si>
    <t>pcoip_vcs_power</t>
  </si>
  <si>
    <t>jjones139@chewy.com</t>
  </si>
  <si>
    <t>CS Nesting Agent</t>
  </si>
  <si>
    <t>CS Operations</t>
  </si>
  <si>
    <t>DF4V</t>
  </si>
  <si>
    <t>aperalta4@chewy.com</t>
  </si>
  <si>
    <t>Customer Service Voice Trainee</t>
  </si>
  <si>
    <t>egamboa1@chewy.com</t>
  </si>
  <si>
    <t>DNU - Duplicate account</t>
  </si>
  <si>
    <t>kwainwrigh@chewy.com</t>
  </si>
  <si>
    <t>nwilliam31@chewy.com</t>
  </si>
  <si>
    <t>Customer Service Agent</t>
  </si>
  <si>
    <t>ckrajcir@chewy.com</t>
  </si>
  <si>
    <t>Business Systems Administrator</t>
  </si>
  <si>
    <t>CS Product</t>
  </si>
  <si>
    <t>jfutrell@chewy.com</t>
  </si>
  <si>
    <t>Recruiting Coordinator</t>
  </si>
  <si>
    <t>HR Talent Operations</t>
  </si>
  <si>
    <t>DFW4</t>
  </si>
  <si>
    <t>jvalderas@chewy.com</t>
  </si>
  <si>
    <t>Customer Service Trainer</t>
  </si>
  <si>
    <t>CreatedDate</t>
  </si>
  <si>
    <t>Username</t>
  </si>
  <si>
    <t>SMTPAddress</t>
  </si>
  <si>
    <t>jsaintchar@chewy.com</t>
  </si>
  <si>
    <t>CS Voice Trainee</t>
  </si>
  <si>
    <t>CS Learning &amp; Development</t>
  </si>
  <si>
    <t>FL3V</t>
  </si>
  <si>
    <t>gdelva@chewy.com</t>
  </si>
  <si>
    <t>Customer Service Nesting Agent</t>
  </si>
  <si>
    <t>bbutler6@chewy.com</t>
  </si>
  <si>
    <t>rd@chewy.com</t>
  </si>
  <si>
    <t>Project Consultant</t>
  </si>
  <si>
    <t>Corporate Accounting</t>
  </si>
  <si>
    <t>edimarco@chewy.com</t>
  </si>
  <si>
    <t>Customer Service Chat Team Agent</t>
  </si>
  <si>
    <t>CS Writing</t>
  </si>
  <si>
    <t>PH0V</t>
  </si>
  <si>
    <t>bsimmons5@chewy.com</t>
  </si>
  <si>
    <t>amcgregor1@chewy.com</t>
  </si>
  <si>
    <t>mcardot@chewy.com</t>
  </si>
  <si>
    <t>gscotland@chewy.com</t>
  </si>
  <si>
    <t>Service Desk Analyst I</t>
  </si>
  <si>
    <t>IT Service Delivery</t>
  </si>
  <si>
    <t>vprice@chewy.com</t>
  </si>
  <si>
    <t>Customer Service Email Team Agent</t>
  </si>
  <si>
    <t>jhall37@chewy.com</t>
  </si>
  <si>
    <t>mdouthit@chewy.com</t>
  </si>
  <si>
    <t>jbermudez3@chewy.com</t>
  </si>
  <si>
    <t>mheavlow@chewy.com</t>
  </si>
  <si>
    <t>asolis2@chewy.com</t>
  </si>
  <si>
    <t>agardewine@chewy.com</t>
  </si>
  <si>
    <t>kcolemalag@chewy.com</t>
  </si>
  <si>
    <t>evales@chewy.com</t>
  </si>
  <si>
    <t>nhanratty@chewy.com</t>
  </si>
  <si>
    <t>kschafrane@chewy.com</t>
  </si>
  <si>
    <t>bjones54@chewy.com</t>
  </si>
  <si>
    <t>jlopez33@chewy.com</t>
  </si>
  <si>
    <t>dsthillair@chewy.com</t>
  </si>
  <si>
    <t>Customer Service Healthcare Agent</t>
  </si>
  <si>
    <t>Vet Diet Inbound Customer Service</t>
  </si>
  <si>
    <t>vamaya@chewy.com</t>
  </si>
  <si>
    <t>cgalvan1@chewy.com</t>
  </si>
  <si>
    <t>ewright15@chewy.com</t>
  </si>
  <si>
    <t>darmstron5@chewy.com</t>
  </si>
  <si>
    <t>econtrera3@chewy.com</t>
  </si>
  <si>
    <t>isanchez4@chewy.com</t>
  </si>
  <si>
    <t>jcuellar2@chewy.com</t>
  </si>
  <si>
    <t>Staff Security Engineer</t>
  </si>
  <si>
    <t>IT Data and Security Systems</t>
  </si>
  <si>
    <t>sdesantis@chewy.com</t>
  </si>
  <si>
    <t>amallahi@chewy.com</t>
  </si>
  <si>
    <t>lnguyen4@chewy.com</t>
  </si>
  <si>
    <t>lschiffman@chewy.com</t>
  </si>
  <si>
    <t>rwojtak@chewy.com</t>
  </si>
  <si>
    <t>swelsh4@chewy.com</t>
  </si>
  <si>
    <t>smyers13@chewy.com</t>
  </si>
  <si>
    <t>kfaltermei@chewy.com</t>
  </si>
  <si>
    <t>vstevens2@chewy.com</t>
  </si>
  <si>
    <t>epacheco5@chewy.com</t>
  </si>
  <si>
    <t>glopez9@chewy.com</t>
  </si>
  <si>
    <t>apizarro1@chewy.com</t>
  </si>
  <si>
    <t>cpacheco3@chewy.com</t>
  </si>
  <si>
    <t>emcfatridg@chewy.com</t>
  </si>
  <si>
    <t>cearly1@chewy.com</t>
  </si>
  <si>
    <t>mgonzalez6@chewy.com</t>
  </si>
  <si>
    <t>tgarca@chewy.com</t>
  </si>
  <si>
    <t>thodgson@chewy.com</t>
  </si>
  <si>
    <t>jhadley4@chewy.com</t>
  </si>
  <si>
    <t>sriggs2@chewy.com</t>
  </si>
  <si>
    <t>mcavalier@chewy.com</t>
  </si>
  <si>
    <t>jproctor3@chewy.com</t>
  </si>
  <si>
    <t>msosa4@chewy.com</t>
  </si>
  <si>
    <t>jabreu1@chewy.com</t>
  </si>
  <si>
    <t>Service Desk Analyst II</t>
  </si>
  <si>
    <t>gwestberry@chewy.com</t>
  </si>
  <si>
    <t>dthomas52@chewy.com</t>
  </si>
  <si>
    <t>amastrogia@chewy.com</t>
  </si>
  <si>
    <t>mward6@chewy.com</t>
  </si>
  <si>
    <t>amontalva1@chewy.com</t>
  </si>
  <si>
    <t>CS Agent</t>
  </si>
  <si>
    <t>tjeanpierr@chewy.com</t>
  </si>
  <si>
    <t>dwhitfiel1@chewy.com</t>
  </si>
  <si>
    <t>usiyak@chewy.com</t>
  </si>
  <si>
    <t>Agency Temporary</t>
  </si>
  <si>
    <t>kburant@chewy.com</t>
  </si>
  <si>
    <t>romwebu@chewy.com</t>
  </si>
  <si>
    <t>jrivera40@chewy.com</t>
  </si>
  <si>
    <t>nphilistin@chewy.com</t>
  </si>
  <si>
    <t>mhamrick@chewy.com</t>
  </si>
  <si>
    <t>acoleman24@chewy.com</t>
  </si>
  <si>
    <t>fvalle@chewy.com</t>
  </si>
  <si>
    <t>bbarrineau@chewy.com</t>
  </si>
  <si>
    <t>nmiller11@chewy.com</t>
  </si>
  <si>
    <t>crhoad@chewy.com</t>
  </si>
  <si>
    <t>aslager@chewy.com</t>
  </si>
  <si>
    <t>ccarroll3@chewy.com</t>
  </si>
  <si>
    <t>dolea@chewy.com</t>
  </si>
  <si>
    <t>zcarlson@chewy.com</t>
  </si>
  <si>
    <t>bolivera@chewy.com</t>
  </si>
  <si>
    <t>ldinson@chewy.com</t>
  </si>
  <si>
    <t>swittman@chewy.com</t>
  </si>
  <si>
    <t>sthompson3@chewy.com</t>
  </si>
  <si>
    <t>hbentley@chewy.com</t>
  </si>
  <si>
    <t>jbeaudoin@chewy.com</t>
  </si>
  <si>
    <t>sbadilla@chewy.com</t>
  </si>
  <si>
    <t>araj@chewy.com</t>
  </si>
  <si>
    <t>Contractor</t>
  </si>
  <si>
    <t>meggert@chewy.com</t>
  </si>
  <si>
    <t>jtorres5@chewy.com</t>
  </si>
  <si>
    <t>lbalian@chewy.com</t>
  </si>
  <si>
    <t>dbelanger@chewy.com</t>
  </si>
  <si>
    <t>awadley@chewy.com</t>
  </si>
  <si>
    <t>amohammed1@chewy.com</t>
  </si>
  <si>
    <t>BOS1</t>
  </si>
  <si>
    <t>mtorpey@chewy.com</t>
  </si>
  <si>
    <t>ovicks@chewy.com</t>
  </si>
  <si>
    <t>alofton1@chewy.com</t>
  </si>
  <si>
    <t>SYASSAINTH@chewy.com</t>
  </si>
  <si>
    <t>acarpio3@chewy.com</t>
  </si>
  <si>
    <t>CS Healthcare Agent</t>
  </si>
  <si>
    <t>lmompremie@chewy.com</t>
  </si>
  <si>
    <t>treeves@chewy.com</t>
  </si>
  <si>
    <t>kperdue2@chewy.com</t>
  </si>
  <si>
    <t>anorrell@chewy.com</t>
  </si>
  <si>
    <t>mmcbride2@chewy.com</t>
  </si>
  <si>
    <t>kfrazier7@chewy.com</t>
  </si>
  <si>
    <t>rhernand30@chewy.com</t>
  </si>
  <si>
    <t>ddavis57@chewy.com</t>
  </si>
  <si>
    <t>mcain2@chewy.com</t>
  </si>
  <si>
    <t>csandoval1@chewy.com</t>
  </si>
  <si>
    <t>trogers14@chewy.com</t>
  </si>
  <si>
    <t>sparedes@chewy.com</t>
  </si>
  <si>
    <t>itaylor2@chewy.com</t>
  </si>
  <si>
    <t>kcole2@chewy.com</t>
  </si>
  <si>
    <t>Healthcare Agent Licensed</t>
  </si>
  <si>
    <t>astewart16@chewy.com</t>
  </si>
  <si>
    <t>sdevlin@chewy.com</t>
  </si>
  <si>
    <t>SEA1</t>
  </si>
  <si>
    <t>kcrevatas@chewy.com</t>
  </si>
  <si>
    <t>dgiugliano@chewy.com</t>
  </si>
  <si>
    <t>twright31@chewy.com</t>
  </si>
  <si>
    <t>dmontano@chewy.com</t>
  </si>
  <si>
    <t>mmoccetti@chewy.com</t>
  </si>
  <si>
    <t>CS Product Specialist</t>
  </si>
  <si>
    <t>hpeugnet@chewy.com</t>
  </si>
  <si>
    <t>tfarringto@chewy.com</t>
  </si>
  <si>
    <t>kvazquez@chewy.com</t>
  </si>
  <si>
    <t>lalvarado6@chewy.com</t>
  </si>
  <si>
    <t>cadams23@chewy.com</t>
  </si>
  <si>
    <t>hholmes2@chewy.com</t>
  </si>
  <si>
    <t>sm@chewy.com</t>
  </si>
  <si>
    <t>shamid1@chewy.com</t>
  </si>
  <si>
    <t>twilson48@chewy.com</t>
  </si>
  <si>
    <t>kspasiuk@chewy.com</t>
  </si>
  <si>
    <t>bkatona@chewy.com</t>
  </si>
  <si>
    <t>jguerrero5@chewy.com</t>
  </si>
  <si>
    <t>yreis@chewy.com</t>
  </si>
  <si>
    <t>cmartin8@chewy.com</t>
  </si>
  <si>
    <t>Associate Director, Software Engineering</t>
  </si>
  <si>
    <t>rcontrera3@chewy.com</t>
  </si>
  <si>
    <t>Corporate Facilities</t>
  </si>
  <si>
    <t>vstraughte@chewy.com</t>
  </si>
  <si>
    <t>kbaten@chewy.com</t>
  </si>
  <si>
    <t>kmalloy2@chewy.com</t>
  </si>
  <si>
    <t>sdickerso4@chewy.com</t>
  </si>
  <si>
    <t>CS Tiger Team Specialist</t>
  </si>
  <si>
    <t>CS Specialty Operations</t>
  </si>
  <si>
    <t>esmart@chewy.com</t>
  </si>
  <si>
    <t>jeck@chewy.com</t>
  </si>
  <si>
    <t>iguerrier@chewy.com</t>
  </si>
  <si>
    <t>kmontolio@chewy.com</t>
  </si>
  <si>
    <t>acurryfelix@chewy.com</t>
  </si>
  <si>
    <t>CS Email Team Agent</t>
  </si>
  <si>
    <t>smcdonald6@chewy.com</t>
  </si>
  <si>
    <t>kseely@chewy.com</t>
  </si>
  <si>
    <t>ahammer1@chewy.com</t>
  </si>
  <si>
    <t>sallen34@chewy.com</t>
  </si>
  <si>
    <t>rcoury1@chewy.com</t>
  </si>
  <si>
    <t>ssingarave@chewy.com</t>
  </si>
  <si>
    <t>amaxwell6@chewy.com</t>
  </si>
  <si>
    <t>mdiaz16@chewy.com</t>
  </si>
  <si>
    <t>jwaybill@chewy.com</t>
  </si>
  <si>
    <t>Customer Service Tiger Team Specialist</t>
  </si>
  <si>
    <t>jdevaraj@chewy.com</t>
  </si>
  <si>
    <t>cgstohl@chewy.com</t>
  </si>
  <si>
    <t>mesquivel@chewy.com</t>
  </si>
  <si>
    <t>csachs@chewy.com</t>
  </si>
  <si>
    <t>hlayton@chewy.com</t>
  </si>
  <si>
    <t>probinson8@chewy.com</t>
  </si>
  <si>
    <t>rpolite@chewy.com</t>
  </si>
  <si>
    <t>ccox9@chewy.com</t>
  </si>
  <si>
    <t>tlee6@chewy.com</t>
  </si>
  <si>
    <t>mmims2@chewy.com</t>
  </si>
  <si>
    <t>sgonzale24@chewy.com</t>
  </si>
  <si>
    <t>jreed19@chewy.com</t>
  </si>
  <si>
    <t>kmerrill1@chewy.com</t>
  </si>
  <si>
    <t>blopez10@chewy.com</t>
  </si>
  <si>
    <t>asilvacamp@chewy.com</t>
  </si>
  <si>
    <t>achamberl1@chewy.com</t>
  </si>
  <si>
    <t>zgreen@chewy.com</t>
  </si>
  <si>
    <t>bloftis@chewy.com</t>
  </si>
  <si>
    <t>vtorres4@chewy.com</t>
  </si>
  <si>
    <t>mguerrero7@chewy.com</t>
  </si>
  <si>
    <t>mhenry10@chewy.com</t>
  </si>
  <si>
    <t>astuart@chewy.com</t>
  </si>
  <si>
    <t>beatonbai@chewy.com</t>
  </si>
  <si>
    <t>bsweeney2@chewy.com</t>
  </si>
  <si>
    <t>alee26@chewy.com</t>
  </si>
  <si>
    <t>ssobel@chewy.com</t>
  </si>
  <si>
    <t>bcolameco@chewy.com</t>
  </si>
  <si>
    <t>calvarez4@chewy.com</t>
  </si>
  <si>
    <t>sbutler14@chewy.com</t>
  </si>
  <si>
    <t>jguillaum1@chewy.com</t>
  </si>
  <si>
    <t>blacayo@chewy.com</t>
  </si>
  <si>
    <t>JMEDINA3@chewy.com</t>
  </si>
  <si>
    <t>egamboa@chewy.com</t>
  </si>
  <si>
    <t>dward7@chewy.com</t>
  </si>
  <si>
    <t>galvarez2@chewy.com</t>
  </si>
  <si>
    <t>Customer Service Vet Diet Agent</t>
  </si>
  <si>
    <t>Vet Diet Clinic Services</t>
  </si>
  <si>
    <t>jivaldi@chewy.com</t>
  </si>
  <si>
    <t>lmartine17@chewy.com</t>
  </si>
  <si>
    <t>csmyers@chewy.com</t>
  </si>
  <si>
    <t>rlavallee@chewy.com</t>
  </si>
  <si>
    <t>bbronson@chewy.com</t>
  </si>
  <si>
    <t>odorvil@chewy.com</t>
  </si>
  <si>
    <t>keline@chewy.com</t>
  </si>
  <si>
    <t>bbarrett2@chewy.com</t>
  </si>
  <si>
    <t>ygarcia11@chewy.com</t>
  </si>
  <si>
    <t>cmartinez5@chewy.com</t>
  </si>
  <si>
    <t>jgerges@chewy.com</t>
  </si>
  <si>
    <t>jwebster8@chewy.com</t>
  </si>
  <si>
    <t>rlima2@chewy.com</t>
  </si>
  <si>
    <t>rgamboa@chewy.com</t>
  </si>
  <si>
    <t>lvalladare@chewy.com</t>
  </si>
  <si>
    <t>arams@chewy.com</t>
  </si>
  <si>
    <t>sclifton@chewy.com</t>
  </si>
  <si>
    <t>scolton@chewy.com</t>
  </si>
  <si>
    <t>rseiser@chewy.com</t>
  </si>
  <si>
    <t>smarshall2@chewy.com</t>
  </si>
  <si>
    <t>Software Engineer II</t>
  </si>
  <si>
    <t>nlewis14@chewy.com</t>
  </si>
  <si>
    <t>tscott28@chewy.com</t>
  </si>
  <si>
    <t>mcurry9@chewy.com</t>
  </si>
  <si>
    <t>cdelgado1@chewy.com</t>
  </si>
  <si>
    <t>cpalmer10@chewy.com</t>
  </si>
  <si>
    <t>ltyger@chewy.com</t>
  </si>
  <si>
    <t>dcarter28@chewy.com</t>
  </si>
  <si>
    <t>boblea@chewy.com</t>
  </si>
  <si>
    <t>orodrigue5@chewy.com</t>
  </si>
  <si>
    <t>tyorkbrown@chewy.com</t>
  </si>
  <si>
    <t>mgonzale32@chewy.com</t>
  </si>
  <si>
    <t>aware6@chewy.com</t>
  </si>
  <si>
    <t>tmiles2@chewy.com</t>
  </si>
  <si>
    <t>jfields11@chewy.com</t>
  </si>
  <si>
    <t>awoolcock@chewy.com</t>
  </si>
  <si>
    <t>tholmes13@chewy.com</t>
  </si>
  <si>
    <t>pyoung2@chewy.com</t>
  </si>
  <si>
    <t>vsimpson1@chewy.com</t>
  </si>
  <si>
    <t>barneault@chewy.com</t>
  </si>
  <si>
    <t>sbrown65@chewy.com</t>
  </si>
  <si>
    <t>djeftinija@chewy.com</t>
  </si>
  <si>
    <t>jperissino@chewy.com</t>
  </si>
  <si>
    <t>kwarren1@chewy.com</t>
  </si>
  <si>
    <t>alemy@chewy.com</t>
  </si>
  <si>
    <t>arasconana@chewy.com</t>
  </si>
  <si>
    <t>pmeeks@chewy.com</t>
  </si>
  <si>
    <t>sdesouza@chewy.com</t>
  </si>
  <si>
    <t>afox7@chewy.com</t>
  </si>
  <si>
    <t>squerubin@chewy.com</t>
  </si>
  <si>
    <t>chill17@chewy.com</t>
  </si>
  <si>
    <t>jswan2@chewy.com</t>
  </si>
  <si>
    <t>dgreen28@chewy.com</t>
  </si>
  <si>
    <t>kjordonhor@chewy.com</t>
  </si>
  <si>
    <t>kbronaugh@chewy.com</t>
  </si>
  <si>
    <t>gthezan@chewy.com</t>
  </si>
  <si>
    <t>ivaldez@chewy.com</t>
  </si>
  <si>
    <t>nalania@chewy.com</t>
  </si>
  <si>
    <t>cbrown94@chewy.com</t>
  </si>
  <si>
    <t>mmajerus@chewy.com</t>
  </si>
  <si>
    <t>cwebb6@chewy.com</t>
  </si>
  <si>
    <t>fcamping@chewy.com</t>
  </si>
  <si>
    <t>kwilliamson@chewy.com</t>
  </si>
  <si>
    <t>Manager, Technical Product Manager I</t>
  </si>
  <si>
    <t>FLL3</t>
  </si>
  <si>
    <t>rkumar2@chewy.com</t>
  </si>
  <si>
    <t>desparza1@chewy.com</t>
  </si>
  <si>
    <t>vmurthy1@chewy.com</t>
  </si>
  <si>
    <t>aedwards22@chewy.com</t>
  </si>
  <si>
    <t>cbermudez@chewy.com</t>
  </si>
  <si>
    <t>ehughes2@chewy.com</t>
  </si>
  <si>
    <t>hboyapati@chewy.com</t>
  </si>
  <si>
    <t>shall23@chewy.com</t>
  </si>
  <si>
    <t>mgrube@chewy.com</t>
  </si>
  <si>
    <t>hwalley@chewy.com</t>
  </si>
  <si>
    <t>dlawrence1@chewy.com</t>
  </si>
  <si>
    <t>mcelada@chewy.com</t>
  </si>
  <si>
    <t>xwalker@chewy.com</t>
  </si>
  <si>
    <t>syoung11@chewy.com</t>
  </si>
  <si>
    <t>afriedman@chewy.com</t>
  </si>
  <si>
    <t>vmendoza1@chewy.com</t>
  </si>
  <si>
    <t>jperezav@chewy.com</t>
  </si>
  <si>
    <t>djimenez5@chewy.com</t>
  </si>
  <si>
    <t>gemerson@chewy.com</t>
  </si>
  <si>
    <t>efoulks@chewy.com</t>
  </si>
  <si>
    <t>hdawson@chewy.com</t>
  </si>
  <si>
    <t>Human Resources Administrator</t>
  </si>
  <si>
    <t>FC HR Fulfillment</t>
  </si>
  <si>
    <t>DFW1</t>
  </si>
  <si>
    <t>lmedlenka@chewy.com</t>
  </si>
  <si>
    <t>dgouchenou@chewy.com</t>
  </si>
  <si>
    <t>nmatzke@chewy.com</t>
  </si>
  <si>
    <t>jhall9@chewy.com</t>
  </si>
  <si>
    <t>lmiller23@chewy.com</t>
  </si>
  <si>
    <t>cmccoy5@chewy.com</t>
  </si>
  <si>
    <t>ejohnson29@chewy.com</t>
  </si>
  <si>
    <t>vchourasia@chewy.com</t>
  </si>
  <si>
    <t>IT Cloud Engineering</t>
  </si>
  <si>
    <t>khooper@chewy.com</t>
  </si>
  <si>
    <t>jrodrigu81@chewy.com</t>
  </si>
  <si>
    <t>amendez11@chewy.com</t>
  </si>
  <si>
    <t>scannone@chewy.com</t>
  </si>
  <si>
    <t>ddublin1@chewy.com</t>
  </si>
  <si>
    <t>twatson1@chewy.com</t>
  </si>
  <si>
    <t>vjardeleza@chewy.com</t>
  </si>
  <si>
    <t>jbridges3@chewy.com</t>
  </si>
  <si>
    <t>sjeanty@chewy.com</t>
  </si>
  <si>
    <t>cmuniz2@chewy.com</t>
  </si>
  <si>
    <t>nkumar1@chewy.com</t>
  </si>
  <si>
    <t>bjackson23@chewy.com</t>
  </si>
  <si>
    <t>tmozie@chewy.com</t>
  </si>
  <si>
    <t>jwiley7@chewy.com</t>
  </si>
  <si>
    <t>amena1@chewy.com</t>
  </si>
  <si>
    <t>jpadgett3@chewy.com</t>
  </si>
  <si>
    <t>ltranchina@chewy.com</t>
  </si>
  <si>
    <t>jkraft1@chewy.com</t>
  </si>
  <si>
    <t>swalker29@chewy.com</t>
  </si>
  <si>
    <t>cfrance2@chewy.com</t>
  </si>
  <si>
    <t>sgonzales5@chewy.com</t>
  </si>
  <si>
    <t>smurphy16@chewy.com</t>
  </si>
  <si>
    <t>glerma1@chewy.com</t>
  </si>
  <si>
    <t>tdacosta@chewy.com</t>
  </si>
  <si>
    <t>abaroncell@chewy.com</t>
  </si>
  <si>
    <t>sgear@chewy.com</t>
  </si>
  <si>
    <t>jsmith209@chewy.com</t>
  </si>
  <si>
    <t>bguzman7@chewy.com</t>
  </si>
  <si>
    <t>ahernandez4@chewy.com</t>
  </si>
  <si>
    <t>Manager, Customer Service I</t>
  </si>
  <si>
    <t>sstone6@chewy.com</t>
  </si>
  <si>
    <t>apadrino@chewy.com</t>
  </si>
  <si>
    <t>kjones39@chewy.com</t>
  </si>
  <si>
    <t>athompso30@chewy.com</t>
  </si>
  <si>
    <t>amulla@chewy.com</t>
  </si>
  <si>
    <t>kjulius1@chewy.com</t>
  </si>
  <si>
    <t>zvelazquez@chewy.com</t>
  </si>
  <si>
    <t>nspickerma@chewy.com</t>
  </si>
  <si>
    <t>kgreen21@chewy.com</t>
  </si>
  <si>
    <t>rlugo@chewy.com</t>
  </si>
  <si>
    <t>jcorea@chewy.com</t>
  </si>
  <si>
    <t>awhite24@chewy.com</t>
  </si>
  <si>
    <t>jfiorito1@chewy.com</t>
  </si>
  <si>
    <t>Corporate Finance</t>
  </si>
  <si>
    <t>swhite43@chewy.com</t>
  </si>
  <si>
    <t>mlakin@chewy.com</t>
  </si>
  <si>
    <t>tphillips2@chewy.com</t>
  </si>
  <si>
    <t>Information Technology Site Support Tech II</t>
  </si>
  <si>
    <t>cdaniell@chewy.com</t>
  </si>
  <si>
    <t>emcconnel1@chewy.com</t>
  </si>
  <si>
    <t>dpaddock@chewy.com</t>
  </si>
  <si>
    <t>ashuyler@chewy.com</t>
  </si>
  <si>
    <t>amorales26@chewy.com</t>
  </si>
  <si>
    <t>aharouff@chewy.com</t>
  </si>
  <si>
    <t>sdavis51@chewy.com</t>
  </si>
  <si>
    <t>jramos29@chewy.com</t>
  </si>
  <si>
    <t>wmerrickga@chewy.com</t>
  </si>
  <si>
    <t>rgordon3@chewy.com</t>
  </si>
  <si>
    <t>cbarrera@chewy.com</t>
  </si>
  <si>
    <t>asiar@chewy.com</t>
  </si>
  <si>
    <t>iquintoa@chewy.com</t>
  </si>
  <si>
    <t>rrobertso4@chewy.com</t>
  </si>
  <si>
    <t>kmunn@chewy.com</t>
  </si>
  <si>
    <t>cadkins3@chewy.com</t>
  </si>
  <si>
    <t>bschnirrin@chewy.com</t>
  </si>
  <si>
    <t>hchapman1@chewy.com</t>
  </si>
  <si>
    <t>ltaylor6@chewy.com</t>
  </si>
  <si>
    <t>abhudan@chewy.com</t>
  </si>
  <si>
    <t>darterberr@chewy.com</t>
  </si>
  <si>
    <t>ssingh11@chewy.com</t>
  </si>
  <si>
    <t>valphonse@chewy.com</t>
  </si>
  <si>
    <t>mplatt@chewy.com</t>
  </si>
  <si>
    <t>alarabee@chewy.com</t>
  </si>
  <si>
    <t>cedwards24@chewy.com</t>
  </si>
  <si>
    <t>mdouglas3@chewy.com</t>
  </si>
  <si>
    <t>swroblewsk@chewy.com</t>
  </si>
  <si>
    <t>bvelasquez@chewy.com</t>
  </si>
  <si>
    <t>Endpoint Engineer I</t>
  </si>
  <si>
    <t>IT Infrastructure Engineering</t>
  </si>
  <si>
    <t>nsolomon2@chewy.com</t>
  </si>
  <si>
    <t>jbergin@chewy.com</t>
  </si>
  <si>
    <t>lrodrigu18@chewy.com</t>
  </si>
  <si>
    <t>ajohnso111@chewy.com</t>
  </si>
  <si>
    <t>kwinfrey@chewy.com</t>
  </si>
  <si>
    <t>smorla@chewy.com</t>
  </si>
  <si>
    <t>dchism2@chewy.com</t>
  </si>
  <si>
    <t>rtowle@chewy.com</t>
  </si>
  <si>
    <t>droger@chewy.com</t>
  </si>
  <si>
    <t>aholyfield@chewy.com</t>
  </si>
  <si>
    <t>ireyes6@chewy.com</t>
  </si>
  <si>
    <t>tyoung22@chewy.com</t>
  </si>
  <si>
    <t>jgeymer@chewy.com</t>
  </si>
  <si>
    <t>vedwards@chewy.com</t>
  </si>
  <si>
    <t>kcraven@chewy.com</t>
  </si>
  <si>
    <t>smarshall8@chewy.com</t>
  </si>
  <si>
    <t>cames1@chewy.com</t>
  </si>
  <si>
    <t>bgibson8@chewy.com</t>
  </si>
  <si>
    <t>aduffin@chewy.com</t>
  </si>
  <si>
    <t>mtrice@chewy.com</t>
  </si>
  <si>
    <t>gmendez@chewy.com</t>
  </si>
  <si>
    <t>jallen44@chewy.com</t>
  </si>
  <si>
    <t>mmartinez01@chewy.com</t>
  </si>
  <si>
    <t>Identity and Access Management?Analyst</t>
  </si>
  <si>
    <t>dluellen@chewy.com</t>
  </si>
  <si>
    <t>kbalmer@chewy.com</t>
  </si>
  <si>
    <t>jklopp@chewy.com</t>
  </si>
  <si>
    <t>Cloud Engineer II</t>
  </si>
  <si>
    <t>dgracieux@chewy.com</t>
  </si>
  <si>
    <t>ahodges2@chewy.com</t>
  </si>
  <si>
    <t>gschwicker@chewy.com</t>
  </si>
  <si>
    <t>dscott24@chewy.com</t>
  </si>
  <si>
    <t>lvernon@chewy.com</t>
  </si>
  <si>
    <t>kcroisetie@chewy.com</t>
  </si>
  <si>
    <t>asanchez45@chewy.com</t>
  </si>
  <si>
    <t>dpiercy@chewy.com</t>
  </si>
  <si>
    <t>dgoyal@chewy.com</t>
  </si>
  <si>
    <t>jchavez11@chewy.com</t>
  </si>
  <si>
    <t>kcameron1@chewy.com</t>
  </si>
  <si>
    <t>ygonzales1@chewy.com</t>
  </si>
  <si>
    <t>efernandez2@chewy.com</t>
  </si>
  <si>
    <t>cortiz11@chewy.com</t>
  </si>
  <si>
    <t>scintron@chewy.com</t>
  </si>
  <si>
    <t>lshank@chewy.com</t>
  </si>
  <si>
    <t>PDixit@chewy.com</t>
  </si>
  <si>
    <t>Software Engineer III</t>
  </si>
  <si>
    <t>drodrigu16@chewy.com</t>
  </si>
  <si>
    <t>pbowie@chewy.com</t>
  </si>
  <si>
    <t>jknee@chewy.com</t>
  </si>
  <si>
    <t>cdavila1@chewy.com</t>
  </si>
  <si>
    <t>marmstron2@chewy.com</t>
  </si>
  <si>
    <t>mmccutcheo@chewy.com</t>
  </si>
  <si>
    <t>smahoney@chewy.com</t>
  </si>
  <si>
    <t>kjara@chewy.com</t>
  </si>
  <si>
    <t>canderso28@chewy.com</t>
  </si>
  <si>
    <t>nrawlins@chewy.com</t>
  </si>
  <si>
    <t>jmartine75@chewy.com</t>
  </si>
  <si>
    <t>rsimmonds@chewy.com</t>
  </si>
  <si>
    <t>sdavis57@chewy.com</t>
  </si>
  <si>
    <t>vtate@chewy.com</t>
  </si>
  <si>
    <t>kmazariegos@chewy.com</t>
  </si>
  <si>
    <t>CS Developmental Coach</t>
  </si>
  <si>
    <t>DFW8</t>
  </si>
  <si>
    <t>rpena@chewy.com</t>
  </si>
  <si>
    <t>nweisz1@chewy.com</t>
  </si>
  <si>
    <t>yatwell@chewy.com</t>
  </si>
  <si>
    <t>jrogers16@chewy.com</t>
  </si>
  <si>
    <t>ncastaned1@chewy.com</t>
  </si>
  <si>
    <t>mfraser@chewy.com</t>
  </si>
  <si>
    <t>larmstron1@chewy.com</t>
  </si>
  <si>
    <t>kjaganatha@chewy.com</t>
  </si>
  <si>
    <t>IT - Storefront</t>
  </si>
  <si>
    <t>dcuellar2@chewy.com</t>
  </si>
  <si>
    <t>jdiener@chewy.com</t>
  </si>
  <si>
    <t>rblanco2@chewy.com</t>
  </si>
  <si>
    <t>spierre1@chewy.com</t>
  </si>
  <si>
    <t>mgonzale38@chewy.com</t>
  </si>
  <si>
    <t>Accounts Payable Specialist</t>
  </si>
  <si>
    <t>mmarin2@chewy.com</t>
  </si>
  <si>
    <t>ibeltran@chewy.com</t>
  </si>
  <si>
    <t>athomas43@chewy.com</t>
  </si>
  <si>
    <t>arose14@chewy.com</t>
  </si>
  <si>
    <t>drice11@chewy.com</t>
  </si>
  <si>
    <t>wleger@chewy.com</t>
  </si>
  <si>
    <t>Customer Service Product Specialist</t>
  </si>
  <si>
    <t>kashline@chewy.com</t>
  </si>
  <si>
    <t>aalvarez1@chewy.com</t>
  </si>
  <si>
    <t>CS Chat Team Agent</t>
  </si>
  <si>
    <t>athangadhu@chewy.com</t>
  </si>
  <si>
    <t>hlutton@chewy.com</t>
  </si>
  <si>
    <t>jkramarczy@chewy.com</t>
  </si>
  <si>
    <t>Manager, Endpoint Engineering</t>
  </si>
  <si>
    <t>adorsey2@chewy.com</t>
  </si>
  <si>
    <t>mdupoux@chewy.com</t>
  </si>
  <si>
    <t>agamez1@chewy.com</t>
  </si>
  <si>
    <t>mpenolio@chewy.com</t>
  </si>
  <si>
    <t>cmoser4@chewy.com</t>
  </si>
  <si>
    <t>cflegal@chewy.com</t>
  </si>
  <si>
    <t>pfinale@chewy.com</t>
  </si>
  <si>
    <t>slahmann@chewy.com</t>
  </si>
  <si>
    <t>jdesantia1@chewy.com</t>
  </si>
  <si>
    <t>swashingt9@chewy.com</t>
  </si>
  <si>
    <t>nsmith31@chewy.com</t>
  </si>
  <si>
    <t>rkoch1@chewy.com</t>
  </si>
  <si>
    <t>zlawrence1@chewy.com</t>
  </si>
  <si>
    <t>smagouirk@chewy.com</t>
  </si>
  <si>
    <t>skretlow@chewy.com</t>
  </si>
  <si>
    <t>aknowles@chewy.com</t>
  </si>
  <si>
    <t>lramirez8@chewy.com</t>
  </si>
  <si>
    <t>khathaway@chewy.com</t>
  </si>
  <si>
    <t>klorde@chewy.com</t>
  </si>
  <si>
    <t>cnowell@chewy.com</t>
  </si>
  <si>
    <t>ljacobs1@chewy.com</t>
  </si>
  <si>
    <t>ebeekman@chewy.com</t>
  </si>
  <si>
    <t>crobinso20@chewy.com</t>
  </si>
  <si>
    <t>amcnamara@chewy.com</t>
  </si>
  <si>
    <t>dball2@chewy.com</t>
  </si>
  <si>
    <t>khalton1@chewy.com</t>
  </si>
  <si>
    <t>lmosby@chewy.com</t>
  </si>
  <si>
    <t>mgil@chewy.com</t>
  </si>
  <si>
    <t>jwilson73@chewy.com</t>
  </si>
  <si>
    <t>bhenneman@chewy.com</t>
  </si>
  <si>
    <t>tsierra1@chewy.com</t>
  </si>
  <si>
    <t>hgoldsmith@chewy.com</t>
  </si>
  <si>
    <t>dwaghela@chewy.com</t>
  </si>
  <si>
    <t>Data Architect III</t>
  </si>
  <si>
    <t>lzobel@chewy.com</t>
  </si>
  <si>
    <t>eanaya@chewy.com</t>
  </si>
  <si>
    <t>jsmith28@chewy.com</t>
  </si>
  <si>
    <t>ssoares@chewy.com</t>
  </si>
  <si>
    <t>Manager, Accounts Payable I</t>
  </si>
  <si>
    <t>dallen32@chewy.com</t>
  </si>
  <si>
    <t>jwilson79@chewy.com</t>
  </si>
  <si>
    <t>raguilar7@chewy.com</t>
  </si>
  <si>
    <t>smiller7@chewy.com</t>
  </si>
  <si>
    <t>thaganburt@chewy.com</t>
  </si>
  <si>
    <t>hcolley@chewy.com</t>
  </si>
  <si>
    <t>charris27@chewy.com</t>
  </si>
  <si>
    <t>mrugg@chewy.com</t>
  </si>
  <si>
    <t>cgonzales1@chewy.com</t>
  </si>
  <si>
    <t>gchavez5@chewy.com</t>
  </si>
  <si>
    <t>lwebster2@chewy.com</t>
  </si>
  <si>
    <t>sscarcello@chewy.com</t>
  </si>
  <si>
    <t>bmaestas@chewy.com</t>
  </si>
  <si>
    <t>pscott5@chewy.com</t>
  </si>
  <si>
    <t>klagrone@chewy.com</t>
  </si>
  <si>
    <t>erangel@chewy.com</t>
  </si>
  <si>
    <t>phammond@chewy.com</t>
  </si>
  <si>
    <t>dnicosia@chewy.com</t>
  </si>
  <si>
    <t>mbaker21@chewy.com</t>
  </si>
  <si>
    <t>etorres24@chewy.com</t>
  </si>
  <si>
    <t>cwilkes2@chewy.com</t>
  </si>
  <si>
    <t>oorrben@chewy.com</t>
  </si>
  <si>
    <t>hwolfson@chewy.com</t>
  </si>
  <si>
    <t>ahernandez1@chewy.com</t>
  </si>
  <si>
    <t>kfoster7@chewy.com</t>
  </si>
  <si>
    <t>rsanchez12@chewy.com</t>
  </si>
  <si>
    <t>jwillia127@chewy.com</t>
  </si>
  <si>
    <t>ksexton@chewy.com</t>
  </si>
  <si>
    <t>modonnell@chewy.com</t>
  </si>
  <si>
    <t>aurbalejo@chewy.com</t>
  </si>
  <si>
    <t>tturner14@chewy.com</t>
  </si>
  <si>
    <t>rgreen1@chewy.com</t>
  </si>
  <si>
    <t>emartine20@chewy.com</t>
  </si>
  <si>
    <t>jwilliams12@chewy.com</t>
  </si>
  <si>
    <t>vmanohar@chewy.com</t>
  </si>
  <si>
    <t>Data Scientist III</t>
  </si>
  <si>
    <t>Corporate Supply Chain</t>
  </si>
  <si>
    <t>rdennison1@chewy.com</t>
  </si>
  <si>
    <t>qhoward@chewy.com</t>
  </si>
  <si>
    <t>ychavez1@chewy.com</t>
  </si>
  <si>
    <t>bmartinez4@chewy.com</t>
  </si>
  <si>
    <t>siverson@chewy.com</t>
  </si>
  <si>
    <t>lbarrera1@chewy.com</t>
  </si>
  <si>
    <t>kgonzales2@chewy.com</t>
  </si>
  <si>
    <t>kworkman@chewy.com</t>
  </si>
  <si>
    <t>jruble@chewy.com</t>
  </si>
  <si>
    <t>tpryor4@chewy.com</t>
  </si>
  <si>
    <t>tbynum1@chewy.com</t>
  </si>
  <si>
    <t>kperson2@chewy.com</t>
  </si>
  <si>
    <t>tyadav@chewy.com</t>
  </si>
  <si>
    <t>jlance@chewy.com</t>
  </si>
  <si>
    <t>spaul@chewy.com</t>
  </si>
  <si>
    <t>elopez2@chewy.com</t>
  </si>
  <si>
    <t>fcaballer1@chewy.com</t>
  </si>
  <si>
    <t>aguerrier@chewy.com</t>
  </si>
  <si>
    <t>ljacobsen@chewy.com</t>
  </si>
  <si>
    <t>alutz@chewy.com</t>
  </si>
  <si>
    <t>eedgerly@chewy.com</t>
  </si>
  <si>
    <t>vparker3@chewy.com</t>
  </si>
  <si>
    <t>tvandenbos@chewy.com</t>
  </si>
  <si>
    <t>jpope4@chewy.com</t>
  </si>
  <si>
    <t>bharris29@chewy.com</t>
  </si>
  <si>
    <t>krambhai@chewy.com</t>
  </si>
  <si>
    <t>CS Fraud Specialist</t>
  </si>
  <si>
    <t>CS Fraud</t>
  </si>
  <si>
    <t>lburham@chewy.com</t>
  </si>
  <si>
    <t>eaguilar4@chewy.com</t>
  </si>
  <si>
    <t>qperkins@chewy.com</t>
  </si>
  <si>
    <t>tpinheiro@chewy.com</t>
  </si>
  <si>
    <t>esoule@chewy.com</t>
  </si>
  <si>
    <t>cscott28@chewy.com</t>
  </si>
  <si>
    <t>pnelson1@chewy.com</t>
  </si>
  <si>
    <t>jdietz@chewy.com</t>
  </si>
  <si>
    <t>vlee2@chewy.com</t>
  </si>
  <si>
    <t>ncarre@chewy.com</t>
  </si>
  <si>
    <t>sgabaldon@chewy.com</t>
  </si>
  <si>
    <t>vrojas2@chewy.com</t>
  </si>
  <si>
    <t>mrose14@chewy.com</t>
  </si>
  <si>
    <t>darmstead@chewy.com</t>
  </si>
  <si>
    <t>pmorgan3@chewy.com</t>
  </si>
  <si>
    <t>lperez12@chewy.com</t>
  </si>
  <si>
    <t>lgomez2@chewy.com</t>
  </si>
  <si>
    <t>Service Desk Team Lead</t>
  </si>
  <si>
    <t>hhudson1@chewy.com</t>
  </si>
  <si>
    <t>knicolai@chewy.com</t>
  </si>
  <si>
    <t>Senior Information Technology Compliance Analyst</t>
  </si>
  <si>
    <t>earango@chewy.com</t>
  </si>
  <si>
    <t>mmoreno11@chewy.com</t>
  </si>
  <si>
    <t>sking20@chewy.com</t>
  </si>
  <si>
    <t>ajohnso117@chewy.com</t>
  </si>
  <si>
    <t>mgonzale34@chewy.com</t>
  </si>
  <si>
    <t>eo@chewy.com</t>
  </si>
  <si>
    <t>mpinedo@chewy.com</t>
  </si>
  <si>
    <t>ygilbert@chewy.com</t>
  </si>
  <si>
    <t>alucena@chewy.com</t>
  </si>
  <si>
    <t>jwillia133@chewy.com</t>
  </si>
  <si>
    <t>staylor36@chewy.com</t>
  </si>
  <si>
    <t>rlucero@chewy.com</t>
  </si>
  <si>
    <t>jblack12@chewy.com</t>
  </si>
  <si>
    <t>Information Technology Site Support Tech III</t>
  </si>
  <si>
    <t>MSP2</t>
  </si>
  <si>
    <t>bbowens@chewy.com</t>
  </si>
  <si>
    <t>kwelch2@chewy.com</t>
  </si>
  <si>
    <t>erodrigu20@chewy.com</t>
  </si>
  <si>
    <t>hlaibe@chewy.com</t>
  </si>
  <si>
    <t>dhurtado@chewy.com</t>
  </si>
  <si>
    <t>mrojas3@chewy.com</t>
  </si>
  <si>
    <t>slake@chewy.com</t>
  </si>
  <si>
    <t>nmilanoski@chewy.com</t>
  </si>
  <si>
    <t>onevels@chewy.com</t>
  </si>
  <si>
    <t>staylorwri@chewy.com</t>
  </si>
  <si>
    <t>nbrown3@chewy.com</t>
  </si>
  <si>
    <t>klandreth@chewy.com</t>
  </si>
  <si>
    <t>jtakinen@chewy.com</t>
  </si>
  <si>
    <t>dbravo1@chewy.com</t>
  </si>
  <si>
    <t>ndix@chewy.com</t>
  </si>
  <si>
    <t>Information Systems Fulfillment Center Site Support Specialist</t>
  </si>
  <si>
    <t>IT Site Support</t>
  </si>
  <si>
    <t>AVP1</t>
  </si>
  <si>
    <t>mromero12@chewy.com</t>
  </si>
  <si>
    <t>aoconnor1@chewy.com</t>
  </si>
  <si>
    <t>jsilva11@chewy.com</t>
  </si>
  <si>
    <t>koliver3@chewy.com</t>
  </si>
  <si>
    <t>jjackson18@chewy.com</t>
  </si>
  <si>
    <t>atorres38@chewy.com</t>
  </si>
  <si>
    <t>abonilla3@chewy.com</t>
  </si>
  <si>
    <t>eleigan@chewy.com</t>
  </si>
  <si>
    <t>dhyman@chewy.com</t>
  </si>
  <si>
    <t>adeona@chewy.com</t>
  </si>
  <si>
    <t>ddelgado5@chewy.com</t>
  </si>
  <si>
    <t>ccollier1@chewy.com</t>
  </si>
  <si>
    <t>ctorres2@chewy.com</t>
  </si>
  <si>
    <t>jarnold13@chewy.com</t>
  </si>
  <si>
    <t>svinayagam@chewy.com</t>
  </si>
  <si>
    <t>dromero7@chewy.com</t>
  </si>
  <si>
    <t>IT Site Support Tech I</t>
  </si>
  <si>
    <t>dpeterson1@chewy.com</t>
  </si>
  <si>
    <t>aespinoz16@chewy.com</t>
  </si>
  <si>
    <t>mvela1@chewy.com</t>
  </si>
  <si>
    <t>jgonzale74@chewy.com</t>
  </si>
  <si>
    <t>awoody2@chewy.com</t>
  </si>
  <si>
    <t>nrico1@chewy.com</t>
  </si>
  <si>
    <t>pcruz1@chewy.com</t>
  </si>
  <si>
    <t>shunt1@chewy.com</t>
  </si>
  <si>
    <t>skuno@chewy.com</t>
  </si>
  <si>
    <t>mfavelamen@chewy.com</t>
  </si>
  <si>
    <t>kmichaels@chewy.com</t>
  </si>
  <si>
    <t>rsaunders3@chewy.com</t>
  </si>
  <si>
    <t>nkilroy@chewy.com</t>
  </si>
  <si>
    <t>smathie@chewy.com</t>
  </si>
  <si>
    <t>oramirez3@chewy.com</t>
  </si>
  <si>
    <t>kmartin28@chewy.com</t>
  </si>
  <si>
    <t>dtorres9@chewy.com</t>
  </si>
  <si>
    <t>araya@chewy.com</t>
  </si>
  <si>
    <t>npoage@chewy.com</t>
  </si>
  <si>
    <t>cclay7@chewy.com</t>
  </si>
  <si>
    <t>lsaintjuste@chewy.com</t>
  </si>
  <si>
    <t>vjohnson12@chewy.com</t>
  </si>
  <si>
    <t>dsobers@chewy.com</t>
  </si>
  <si>
    <t>vprice1@chewy.com</t>
  </si>
  <si>
    <t>jmunoz19@chewy.com</t>
  </si>
  <si>
    <t>gguzman@chewy.com</t>
  </si>
  <si>
    <t>jlara7@chewy.com</t>
  </si>
  <si>
    <t>cmartinez1@chewy.com</t>
  </si>
  <si>
    <t>wsimon@chewy.com</t>
  </si>
  <si>
    <t>aroberts17@chewy.com</t>
  </si>
  <si>
    <t>lfranciscu@chewy.com</t>
  </si>
  <si>
    <t>jtalma@chewy.com</t>
  </si>
  <si>
    <t>evanwycke@chewy.com</t>
  </si>
  <si>
    <t>sstclair@chewy.com</t>
  </si>
  <si>
    <t>hluong@chewy.com</t>
  </si>
  <si>
    <t>kgerken@chewy.com</t>
  </si>
  <si>
    <t>aholland5@chewy.com</t>
  </si>
  <si>
    <t>gashcraft@chewy.com</t>
  </si>
  <si>
    <t>dschaumlof@chewy.com</t>
  </si>
  <si>
    <t>drivera9@chewy.com</t>
  </si>
  <si>
    <t>jmartine78@chewy.com</t>
  </si>
  <si>
    <t>memmett1@chewy.com</t>
  </si>
  <si>
    <t>aedwards24@chewy.com</t>
  </si>
  <si>
    <t>jfajardo1@chewy.com</t>
  </si>
  <si>
    <t>aaugust@chewy.com</t>
  </si>
  <si>
    <t>sdeus@chewy.com</t>
  </si>
  <si>
    <t>jcoachman@chewy.com</t>
  </si>
  <si>
    <t>apinard@chewy.com</t>
  </si>
  <si>
    <t>apalmer5@chewy.com</t>
  </si>
  <si>
    <t>rmunoz3@chewy.com</t>
  </si>
  <si>
    <t>abansal1@chewy.com</t>
  </si>
  <si>
    <t>wisuhuayla@chewy.com</t>
  </si>
  <si>
    <t>acruz@chewy.com</t>
  </si>
  <si>
    <t>Manager, Regional Information Technology Site Support</t>
  </si>
  <si>
    <t>bmadueno@chewy.com</t>
  </si>
  <si>
    <t>rroyal2@chewy.com</t>
  </si>
  <si>
    <t>areyes23@chewy.com</t>
  </si>
  <si>
    <t>zsmith7@chewy.com</t>
  </si>
  <si>
    <t>thart2@chewy.com</t>
  </si>
  <si>
    <t>jwear@chewy.com</t>
  </si>
  <si>
    <t>nmathews1@chewy.com</t>
  </si>
  <si>
    <t>tjohnso100@chewy.com</t>
  </si>
  <si>
    <t>eashenbren@chewy.com</t>
  </si>
  <si>
    <t>smeeks@chewy.com</t>
  </si>
  <si>
    <t>marce1@chewy.com</t>
  </si>
  <si>
    <t>uarce@chewy.com</t>
  </si>
  <si>
    <t>jtorres38@chewy.com</t>
  </si>
  <si>
    <t>moccenad@chewy.com</t>
  </si>
  <si>
    <t>rbash1@chewy.com</t>
  </si>
  <si>
    <t>klarosiliere@chewy.com</t>
  </si>
  <si>
    <t>arodrigu77@chewy.com</t>
  </si>
  <si>
    <t>iwade@chewy.com</t>
  </si>
  <si>
    <t>fmemishovs@chewy.com</t>
  </si>
  <si>
    <t>aechols@chewy.com</t>
  </si>
  <si>
    <t>kmarsh1@chewy.com</t>
  </si>
  <si>
    <t>etorres22@chewy.com</t>
  </si>
  <si>
    <t>barvizu@chewy.com</t>
  </si>
  <si>
    <t>crivers@chewy.com</t>
  </si>
  <si>
    <t>jsirota@chewy.com</t>
  </si>
  <si>
    <t>ctrujillo1@chewy.com</t>
  </si>
  <si>
    <t>svelmail@chewy.com</t>
  </si>
  <si>
    <t>qmoore4@chewy.com</t>
  </si>
  <si>
    <t>sbakare@chewy.com</t>
  </si>
  <si>
    <t>jcarbajal2@chewy.com</t>
  </si>
  <si>
    <t>ilebron@chewy.com</t>
  </si>
  <si>
    <t>kharris36@chewy.com</t>
  </si>
  <si>
    <t>tstuart1@chewy.com</t>
  </si>
  <si>
    <t>aleptune@chewy.com</t>
  </si>
  <si>
    <t>kdevine1@chewy.com</t>
  </si>
  <si>
    <t>areynoldsp@chewy.com</t>
  </si>
  <si>
    <t>sargueta@chewy.com</t>
  </si>
  <si>
    <t>hcarter4@chewy.com</t>
  </si>
  <si>
    <t>sr@chewy.com</t>
  </si>
  <si>
    <t>jcowette@chewy.com</t>
  </si>
  <si>
    <t>hbettinger@chewy.com</t>
  </si>
  <si>
    <t>sgongora@chewy.com</t>
  </si>
  <si>
    <t>briddle@chewy.com</t>
  </si>
  <si>
    <t>jdawson7@chewy.com</t>
  </si>
  <si>
    <t>ccartaya@chewy.com</t>
  </si>
  <si>
    <t>jstover3@chewy.com</t>
  </si>
  <si>
    <t>tburian1@chewy.com</t>
  </si>
  <si>
    <t>kmaze@chewy.com</t>
  </si>
  <si>
    <t>dbearup@chewy.com</t>
  </si>
  <si>
    <t>cmedcalfe@chewy.com</t>
  </si>
  <si>
    <t>rcatargiu@chewy.com</t>
  </si>
  <si>
    <t>nmoore5@chewy.com</t>
  </si>
  <si>
    <t>jthompso43@chewy.com</t>
  </si>
  <si>
    <t>jciccarone@chewy.com</t>
  </si>
  <si>
    <t>aperaza1@chewy.com</t>
  </si>
  <si>
    <t>nfair1@chewy.com</t>
  </si>
  <si>
    <t>salbertson@chewy.com</t>
  </si>
  <si>
    <t>tbrady@chewy.com</t>
  </si>
  <si>
    <t>asantiag13@chewy.com</t>
  </si>
  <si>
    <t>esykes1@chewy.com</t>
  </si>
  <si>
    <t>omartinez6@chewy.com</t>
  </si>
  <si>
    <t>aroland@chewy.com</t>
  </si>
  <si>
    <t>ebivens@chewy.com</t>
  </si>
  <si>
    <t>bsnell@chewy.com</t>
  </si>
  <si>
    <t>gcontrera6@chewy.com</t>
  </si>
  <si>
    <t>clytle1@chewy.com</t>
  </si>
  <si>
    <t>dshaw8@chewy.com</t>
  </si>
  <si>
    <t>kmason6@chewy.com</t>
  </si>
  <si>
    <t>mbenjamin@chewy.com</t>
  </si>
  <si>
    <t>kdesir@chewy.com</t>
  </si>
  <si>
    <t>akumar6@chewy.com</t>
  </si>
  <si>
    <t>tdeutsch@chewy.com</t>
  </si>
  <si>
    <t>jkinlechee@chewy.com</t>
  </si>
  <si>
    <t>lgarguilos@chewy.com</t>
  </si>
  <si>
    <t>aquach@chewy.com</t>
  </si>
  <si>
    <t>lgonzale18@chewy.com</t>
  </si>
  <si>
    <t>crothan@chewy.com</t>
  </si>
  <si>
    <t>adiaz19@chewy.com</t>
  </si>
  <si>
    <t>mhilliard2@chewy.com</t>
  </si>
  <si>
    <t>jmatias2@chewy.com</t>
  </si>
  <si>
    <t>nsenelin@chewy.com</t>
  </si>
  <si>
    <t>swalton3@chewy.com</t>
  </si>
  <si>
    <t>egenereaux@chewy.com</t>
  </si>
  <si>
    <t>scarrillos@chewy.com</t>
  </si>
  <si>
    <t>tmiller36@chewy.com</t>
  </si>
  <si>
    <t>lbond@chewy.com</t>
  </si>
  <si>
    <t>isylvestre@chewy.com</t>
  </si>
  <si>
    <t>eorozco2@chewy.com</t>
  </si>
  <si>
    <t>mnorman1@chewy.com</t>
  </si>
  <si>
    <t>ralvarez5@chewy.com</t>
  </si>
  <si>
    <t>agilbert1@chewy.com</t>
  </si>
  <si>
    <t>Sr Office Coordinator</t>
  </si>
  <si>
    <t>Customer Service Facilities</t>
  </si>
  <si>
    <t>saxelrod@chewy.com</t>
  </si>
  <si>
    <t>rcoleman7@chewy.com</t>
  </si>
  <si>
    <t>ebradford@chewy.com</t>
  </si>
  <si>
    <t>gmetelus@chewy.com</t>
  </si>
  <si>
    <t>ssweeney1@chewy.com</t>
  </si>
  <si>
    <t>groberts@chewy.com</t>
  </si>
  <si>
    <t>swilliam72@chewy.com</t>
  </si>
  <si>
    <t>nhawkins1@chewy.com</t>
  </si>
  <si>
    <t>tkober@chewy.com</t>
  </si>
  <si>
    <t>nbreeding@chewy.com</t>
  </si>
  <si>
    <t>vbutler1@chewy.com</t>
  </si>
  <si>
    <t>ngloria@chewy.com</t>
  </si>
  <si>
    <t>jwillis6@chewy.com</t>
  </si>
  <si>
    <t>cparrilla@chewy.com</t>
  </si>
  <si>
    <t>sgulley@chewy.com</t>
  </si>
  <si>
    <t>jwilson75@chewy.com</t>
  </si>
  <si>
    <t>aellett@chewy.com</t>
  </si>
  <si>
    <t>mloftis@chewy.com</t>
  </si>
  <si>
    <t>cmontanez@chewy.com</t>
  </si>
  <si>
    <t>sslovitsky@chewy.com</t>
  </si>
  <si>
    <t>jhuayamave@chewy.com</t>
  </si>
  <si>
    <t>jbautista3@chewy.com</t>
  </si>
  <si>
    <t>jblanchar1@chewy.com</t>
  </si>
  <si>
    <t>mmyers12@chewy.com</t>
  </si>
  <si>
    <t>risthiyak@chewy.com</t>
  </si>
  <si>
    <t>sosborn1@chewy.com</t>
  </si>
  <si>
    <t>lgilbert1@chewy.com</t>
  </si>
  <si>
    <t>ssargent2@chewy.com</t>
  </si>
  <si>
    <t>crodrigu46@chewy.com</t>
  </si>
  <si>
    <t>elawrence1@chewy.com</t>
  </si>
  <si>
    <t>ssteele2@chewy.com</t>
  </si>
  <si>
    <t>dgonzales1@chewy.com</t>
  </si>
  <si>
    <t>jnaebers@chewy.com</t>
  </si>
  <si>
    <t>rramos3@chewy.com</t>
  </si>
  <si>
    <t>abarak1@chewy.com</t>
  </si>
  <si>
    <t>jreyespan@chewy.com</t>
  </si>
  <si>
    <t>tdorm@chewy.com</t>
  </si>
  <si>
    <t>kmcbride@chewy.com</t>
  </si>
  <si>
    <t>evelasque1@chewy.com</t>
  </si>
  <si>
    <t>lbirmingha@chewy.com</t>
  </si>
  <si>
    <t>kharris38@chewy.com</t>
  </si>
  <si>
    <t>cwatson4@chewy.com</t>
  </si>
  <si>
    <t>ssteele4@chewy.com</t>
  </si>
  <si>
    <t>jgamarsh@chewy.com</t>
  </si>
  <si>
    <t>cpineda1@chewy.com</t>
  </si>
  <si>
    <t>CS Social Media Specialist</t>
  </si>
  <si>
    <t>CS Customer Experience</t>
  </si>
  <si>
    <t>tdavis68@chewy.com</t>
  </si>
  <si>
    <t>tjohnson38@chewy.com</t>
  </si>
  <si>
    <t>kwillis9@chewy.com</t>
  </si>
  <si>
    <t>aflores27@chewy.com</t>
  </si>
  <si>
    <t>kbrooks14@chewy.com</t>
  </si>
  <si>
    <t>dbrown115@chewy.com</t>
  </si>
  <si>
    <t>klevy@chewy.com</t>
  </si>
  <si>
    <t>eendres@chewy.com</t>
  </si>
  <si>
    <t>mvasquez7@chewy.com</t>
  </si>
  <si>
    <t>gmorales4@chewy.com</t>
  </si>
  <si>
    <t>lrios@chewy.com</t>
  </si>
  <si>
    <t>atrevizo@chewy.com</t>
  </si>
  <si>
    <t>jsmith208@chewy.com</t>
  </si>
  <si>
    <t>twhitfiel1@chewy.com</t>
  </si>
  <si>
    <t>ncunningh1@chewy.com</t>
  </si>
  <si>
    <t>skondapatu@chewy.com</t>
  </si>
  <si>
    <t>sospina@chewy.com</t>
  </si>
  <si>
    <t>nmolina4@chewy.com</t>
  </si>
  <si>
    <t>kwadhwa@chewy.com</t>
  </si>
  <si>
    <t>Staff Technical Product Manager</t>
  </si>
  <si>
    <t>acallahang@chewy.com</t>
  </si>
  <si>
    <t>aledoux@chewy.com</t>
  </si>
  <si>
    <t>nlakshmi@chewy.com</t>
  </si>
  <si>
    <t>thartis@chewy.com</t>
  </si>
  <si>
    <t>khenson3@chewy.com</t>
  </si>
  <si>
    <t>rlopez18@chewy.com</t>
  </si>
  <si>
    <t>acottrell@chewy.com</t>
  </si>
  <si>
    <t>rgonzales9@chewy.com</t>
  </si>
  <si>
    <t>dsmith138@chewy.com</t>
  </si>
  <si>
    <t>nmekala@chewy.com</t>
  </si>
  <si>
    <t>kwallace1@chewy.com</t>
  </si>
  <si>
    <t>Product Manager</t>
  </si>
  <si>
    <t>Merchandising Healthcare Product</t>
  </si>
  <si>
    <t>jmcghee4@chewy.com</t>
  </si>
  <si>
    <t>amarrero3@chewy.com</t>
  </si>
  <si>
    <t>sslade1@chewy.com</t>
  </si>
  <si>
    <t>jortiz19@chewy.com</t>
  </si>
  <si>
    <t>ycanales1@chewy.com</t>
  </si>
  <si>
    <t>lmills2@chewy.com</t>
  </si>
  <si>
    <t>arobinso34@chewy.com</t>
  </si>
  <si>
    <t>dpatel3@chewy.com</t>
  </si>
  <si>
    <t>athrower@chewy.com</t>
  </si>
  <si>
    <t>nvaliente@chewy.com</t>
  </si>
  <si>
    <t>ckiser@chewy.com</t>
  </si>
  <si>
    <t>kcardenas@chewy.com</t>
  </si>
  <si>
    <t>nmolino@chewy.com</t>
  </si>
  <si>
    <t>Sr IT Compliance Analyst</t>
  </si>
  <si>
    <t>tmurray5@chewy.com</t>
  </si>
  <si>
    <t>ggosey@chewy.com</t>
  </si>
  <si>
    <t>chudman@chewy.com</t>
  </si>
  <si>
    <t>dvaldes1@chewy.com</t>
  </si>
  <si>
    <t>ikis@chewy.com</t>
  </si>
  <si>
    <t>acalderon4@chewy.com</t>
  </si>
  <si>
    <t>sgenisca@chewy.com</t>
  </si>
  <si>
    <t>meinsele1@chewy.com</t>
  </si>
  <si>
    <t>ahernand72@chewy.com</t>
  </si>
  <si>
    <t>db@chewy.com</t>
  </si>
  <si>
    <t>pgorden@chewy.com</t>
  </si>
  <si>
    <t>ncecil@chewy.com</t>
  </si>
  <si>
    <t>jlynch6@chewy.com</t>
  </si>
  <si>
    <t>sporterbis@chewy.com</t>
  </si>
  <si>
    <t>critt@chewy.com</t>
  </si>
  <si>
    <t>dthomas53@chewy.com</t>
  </si>
  <si>
    <t>bharrell@chewy.com</t>
  </si>
  <si>
    <t>cdeschenes@chewy.com</t>
  </si>
  <si>
    <t>bpottswils@chewy.com</t>
  </si>
  <si>
    <t>tfakatoufi@chewy.com</t>
  </si>
  <si>
    <t>agood3@chewy.com</t>
  </si>
  <si>
    <t>jholman4@chewy.com</t>
  </si>
  <si>
    <t>mwelter@chewy.com</t>
  </si>
  <si>
    <t>cwimberly@chewy.com</t>
  </si>
  <si>
    <t>duzeta@chewy.com</t>
  </si>
  <si>
    <t>kdelsalto@chewy.com</t>
  </si>
  <si>
    <t>sfluchaire@chewy.com</t>
  </si>
  <si>
    <t>laguirre2@chewy.com</t>
  </si>
  <si>
    <t>dalvarez10@chewy.com</t>
  </si>
  <si>
    <t>hjohnson7@chewy.com</t>
  </si>
  <si>
    <t>tmalette@chewy.com</t>
  </si>
  <si>
    <t>bdavis36@chewy.com</t>
  </si>
  <si>
    <t>mcanceller@chewy.com</t>
  </si>
  <si>
    <t>lpierrelou@chewy.com</t>
  </si>
  <si>
    <t>ycanales@chewy.com</t>
  </si>
  <si>
    <t>jlujan@chewy.com</t>
  </si>
  <si>
    <t>ntichy@chewy.com</t>
  </si>
  <si>
    <t>wdorlus@chewy.com</t>
  </si>
  <si>
    <t>jthom@chewy.com</t>
  </si>
  <si>
    <t>Software Engineer I</t>
  </si>
  <si>
    <t>ecamacho@chewy.com</t>
  </si>
  <si>
    <t>ppineda@chewy.com</t>
  </si>
  <si>
    <t>bhazen@chewy.com</t>
  </si>
  <si>
    <t>mreyes11@chewy.com</t>
  </si>
  <si>
    <t>apickett@chewy.com</t>
  </si>
  <si>
    <t>mcastill12@chewy.com</t>
  </si>
  <si>
    <t>sluttrell@chewy.com</t>
  </si>
  <si>
    <t>gsnyder1@chewy.com</t>
  </si>
  <si>
    <t>jguerra7@chewy.com</t>
  </si>
  <si>
    <t>spawlinski@chewy.com</t>
  </si>
  <si>
    <t>kengebrets@chewy.com</t>
  </si>
  <si>
    <t>sharris46@chewy.com</t>
  </si>
  <si>
    <t>tcarlisle2@chewy.com</t>
  </si>
  <si>
    <t>jbulloch@chewy.com</t>
  </si>
  <si>
    <t>lrostran@chewy.com</t>
  </si>
  <si>
    <t>vrodrigue4@chewy.com</t>
  </si>
  <si>
    <t>bstanley@chewy.com</t>
  </si>
  <si>
    <t>mmasquelie@chewy.com</t>
  </si>
  <si>
    <t>kclement1@chewy.com</t>
  </si>
  <si>
    <t>mweldon@chewy.com</t>
  </si>
  <si>
    <t>dbrewer5@chewy.com</t>
  </si>
  <si>
    <t>fkochiv@chewy.com</t>
  </si>
  <si>
    <t>cvalentin2@chewy.com</t>
  </si>
  <si>
    <t>nluong@chewy.com</t>
  </si>
  <si>
    <t>ihochstetl@chewy.com</t>
  </si>
  <si>
    <t>dkittles@chewy.com</t>
  </si>
  <si>
    <t>lvillalba@chewy.com</t>
  </si>
  <si>
    <t>Manager, Service Desk II</t>
  </si>
  <si>
    <t>msettle@chewy.com</t>
  </si>
  <si>
    <t>jsachse@chewy.com</t>
  </si>
  <si>
    <t>ncastillo3@chewy.com</t>
  </si>
  <si>
    <t>kmiller15@chewy.com</t>
  </si>
  <si>
    <t>mlaba@chewy.com</t>
  </si>
  <si>
    <t>astrong3@chewy.com</t>
  </si>
  <si>
    <t>jbragdton@chewy.com</t>
  </si>
  <si>
    <t>sromano1@chewy.com</t>
  </si>
  <si>
    <t>tadkins5@chewy.com</t>
  </si>
  <si>
    <t>kskaggs1@chewy.com</t>
  </si>
  <si>
    <t>mroxas@chewy.com</t>
  </si>
  <si>
    <t>lsmith51@chewy.com</t>
  </si>
  <si>
    <t>mballester@chewy.com</t>
  </si>
  <si>
    <t>cglover2@chewy.com</t>
  </si>
  <si>
    <t>kbailey@chewy.com</t>
  </si>
  <si>
    <t>bgao@chewy.com</t>
  </si>
  <si>
    <t>IT Healthcare</t>
  </si>
  <si>
    <t>eocampo@chewy.com</t>
  </si>
  <si>
    <t>knazar@chewy.com</t>
  </si>
  <si>
    <t>dsharma@chewy.com</t>
  </si>
  <si>
    <t>csmith137@chewy.com</t>
  </si>
  <si>
    <t>mroland1@chewy.com</t>
  </si>
  <si>
    <t>kmaxey@chewy.com</t>
  </si>
  <si>
    <t>jlink1@chewy.com</t>
  </si>
  <si>
    <t>areika@chewy.com</t>
  </si>
  <si>
    <t>hkoiv@chewy.com</t>
  </si>
  <si>
    <t>jrodrigu76@chewy.com</t>
  </si>
  <si>
    <t>wwilliams7@chewy.com</t>
  </si>
  <si>
    <t>bsanders6@chewy.com</t>
  </si>
  <si>
    <t>dbraun1@chewy.com</t>
  </si>
  <si>
    <t>ggelseygar@chewy.com</t>
  </si>
  <si>
    <t>nmosqueda@chewy.com</t>
  </si>
  <si>
    <t>khatch1@chewy.com</t>
  </si>
  <si>
    <t>ahercule@chewy.com</t>
  </si>
  <si>
    <t>jcampos7@chewy.com</t>
  </si>
  <si>
    <t>krae@chewy.com</t>
  </si>
  <si>
    <t>kstanley1@chewy.com</t>
  </si>
  <si>
    <t>asaucedo1@chewy.com</t>
  </si>
  <si>
    <t>kmcelyea@chewy.com</t>
  </si>
  <si>
    <t>mrios5@chewy.com</t>
  </si>
  <si>
    <t>kmassi@chewy.com</t>
  </si>
  <si>
    <t>dalbert@chewy.com</t>
  </si>
  <si>
    <t>xliang@chewy.com</t>
  </si>
  <si>
    <t>Data Scientist I</t>
  </si>
  <si>
    <t>CS Planning</t>
  </si>
  <si>
    <t>tbraynen@chewy.com</t>
  </si>
  <si>
    <t>dtatz@chewy.com</t>
  </si>
  <si>
    <t>jdollar@chewy.com</t>
  </si>
  <si>
    <t>jgolding@chewy.com</t>
  </si>
  <si>
    <t>kforste@chewy.com</t>
  </si>
  <si>
    <t>jglespie@chewy.com</t>
  </si>
  <si>
    <t>kanger@chewy.com</t>
  </si>
  <si>
    <t>jweck@chewy.com</t>
  </si>
  <si>
    <t>ctempleto1@chewy.com</t>
  </si>
  <si>
    <t>dlouis1@chewy.com</t>
  </si>
  <si>
    <t>aackerman@chewy.com</t>
  </si>
  <si>
    <t>ttowns@chewy.com</t>
  </si>
  <si>
    <t>bwebb6@chewy.com</t>
  </si>
  <si>
    <t>ygarcia10@chewy.com</t>
  </si>
  <si>
    <t>ckeller4@chewy.com</t>
  </si>
  <si>
    <t>srosaszaba@chewy.com</t>
  </si>
  <si>
    <t>jwilkerso2@chewy.com</t>
  </si>
  <si>
    <t>sstone7@chewy.com</t>
  </si>
  <si>
    <t>ipfeffer@chewy.com</t>
  </si>
  <si>
    <t>jtorres42@chewy.com</t>
  </si>
  <si>
    <t>jitula@chewy.com</t>
  </si>
  <si>
    <t>jherie@chewy.com</t>
  </si>
  <si>
    <t>kwilliam75@chewy.com</t>
  </si>
  <si>
    <t>sbernard4@chewy.com</t>
  </si>
  <si>
    <t>chuckeby@chewy.com</t>
  </si>
  <si>
    <t>kwilliams8@chewy.com</t>
  </si>
  <si>
    <t>spidugu@chewy.com</t>
  </si>
  <si>
    <t>mzeiter@chewy.com</t>
  </si>
  <si>
    <t>Sr Category Manager, Reptiles, Amphibians &amp; Fish</t>
  </si>
  <si>
    <t>Merchandising Specialty</t>
  </si>
  <si>
    <t>atimmons2@chewy.com</t>
  </si>
  <si>
    <t>smartin21@chewy.com</t>
  </si>
  <si>
    <t>rchiluvuri@chewy.com</t>
  </si>
  <si>
    <t>jrogers15@chewy.com</t>
  </si>
  <si>
    <t>mdelgado9@chewy.com</t>
  </si>
  <si>
    <t>Mhumm@chewy.com</t>
  </si>
  <si>
    <t>kdailey3@chewy.com</t>
  </si>
  <si>
    <t>jwhitfiel3@chewy.com</t>
  </si>
  <si>
    <t>nlouison@chewy.com</t>
  </si>
  <si>
    <t>eleal5@chewy.com</t>
  </si>
  <si>
    <t>mbernal3@chewy.com</t>
  </si>
  <si>
    <t>gkindricks@chewy.com</t>
  </si>
  <si>
    <t>dharriskea@chewy.com</t>
  </si>
  <si>
    <t>bmanka@chewy.com</t>
  </si>
  <si>
    <t>krobinso26@chewy.com</t>
  </si>
  <si>
    <t>nprado1@chewy.com</t>
  </si>
  <si>
    <t>rrashidi@chewy.com</t>
  </si>
  <si>
    <t>rdejesus1@chewy.com</t>
  </si>
  <si>
    <t>dwright39@chewy.com</t>
  </si>
  <si>
    <t>amartine52@chewy.com</t>
  </si>
  <si>
    <t>amamatov@chewy.com</t>
  </si>
  <si>
    <t>Customer Relationship Management</t>
  </si>
  <si>
    <t>nselmo@chewy.com</t>
  </si>
  <si>
    <t>tdunkley@chewy.com</t>
  </si>
  <si>
    <t>abrown66@chewy.com</t>
  </si>
  <si>
    <t>ymorales@chewy.com</t>
  </si>
  <si>
    <t>mhart6@chewy.com</t>
  </si>
  <si>
    <t>cricotta@chewy.com</t>
  </si>
  <si>
    <t>jding1@chewy.com</t>
  </si>
  <si>
    <t>Quality Assurance Engineer Asia</t>
  </si>
  <si>
    <t>Operations Shanghai</t>
  </si>
  <si>
    <t>PVG1</t>
  </si>
  <si>
    <t>arandle@chewy.com</t>
  </si>
  <si>
    <t>jwest19@chewy.com</t>
  </si>
  <si>
    <t>tperez5@chewy.com</t>
  </si>
  <si>
    <t>ncuevas@chewy.com</t>
  </si>
  <si>
    <t>sferdinand@chewy.com</t>
  </si>
  <si>
    <t>krivera1@chewy.com</t>
  </si>
  <si>
    <t>dgriffin6@chewy.com</t>
  </si>
  <si>
    <t>jdenoi@chewy.com</t>
  </si>
  <si>
    <t>lmurphy1@chewy.com</t>
  </si>
  <si>
    <t>ahawkins11@chewy.com</t>
  </si>
  <si>
    <t>tjones77@chewy.com</t>
  </si>
  <si>
    <t>jpowell22@chewy.com</t>
  </si>
  <si>
    <t>edowney@chewy.com</t>
  </si>
  <si>
    <t>ademuth@chewy.com</t>
  </si>
  <si>
    <t>srathnakar@chewy.com</t>
  </si>
  <si>
    <t>glucasremm@chewy.com</t>
  </si>
  <si>
    <t>priley2@chewy.com</t>
  </si>
  <si>
    <t>kparker14@chewy.com</t>
  </si>
  <si>
    <t>crivera13@chewy.com</t>
  </si>
  <si>
    <t>apereznavarro@chewy.com</t>
  </si>
  <si>
    <t>jclaytor@chewy.com</t>
  </si>
  <si>
    <t>sbucklin@chewy.com</t>
  </si>
  <si>
    <t>sthurman2@chewy.com</t>
  </si>
  <si>
    <t>colivencia@chewy.com</t>
  </si>
  <si>
    <t>vlaramarti@chewy.com</t>
  </si>
  <si>
    <t>dangelides@chewy.com</t>
  </si>
  <si>
    <t>Merchandising Healthcare</t>
  </si>
  <si>
    <t>lsaintpaul@chewy.com</t>
  </si>
  <si>
    <t>sgrantham@chewy.com</t>
  </si>
  <si>
    <t>CS Vet Diet Agent</t>
  </si>
  <si>
    <t>mhernandez5@chewy.com</t>
  </si>
  <si>
    <t>Senior Customer Service Trainer Lead</t>
  </si>
  <si>
    <t>jkarabaic@chewy.com</t>
  </si>
  <si>
    <t>hnossan@chewy.com</t>
  </si>
  <si>
    <t>vhodges@chewy.com</t>
  </si>
  <si>
    <t>jfernande9@chewy.com</t>
  </si>
  <si>
    <t>ichavarria@chewy.com</t>
  </si>
  <si>
    <t>CS Performance and Learning Specialist</t>
  </si>
  <si>
    <t>cgomez8@chewy.com</t>
  </si>
  <si>
    <t>bprine@chewy.com</t>
  </si>
  <si>
    <t>slam@chewy.com</t>
  </si>
  <si>
    <t>thonnoll@chewy.com</t>
  </si>
  <si>
    <t>Customer Service Performance and Learning Specialist</t>
  </si>
  <si>
    <t>nyepes@chewy.com</t>
  </si>
  <si>
    <t>dlawrence4@chewy.com</t>
  </si>
  <si>
    <t>jtorne@chewy.com</t>
  </si>
  <si>
    <t>sgarcia29@chewy.com</t>
  </si>
  <si>
    <t>fcharles@chewy.com</t>
  </si>
  <si>
    <t>dthelort@chewy.com</t>
  </si>
  <si>
    <t>fdabbieri@chewy.com</t>
  </si>
  <si>
    <t>Associate Director, Technical Product Management</t>
  </si>
  <si>
    <t>mkwansmith@chewy.com</t>
  </si>
  <si>
    <t>nravuri@chewy.com</t>
  </si>
  <si>
    <t>smarks2@chewy.com</t>
  </si>
  <si>
    <t>misaguirre@chewy.com</t>
  </si>
  <si>
    <t>mlovett@chewy.com</t>
  </si>
  <si>
    <t>sjones71@chewy.com</t>
  </si>
  <si>
    <t>Talent Acquisition Operations Project Manager</t>
  </si>
  <si>
    <t>mcavendish@chewy.com</t>
  </si>
  <si>
    <t>Sr CS Trainer Lead</t>
  </si>
  <si>
    <t>bsmith8@chewy.com</t>
  </si>
  <si>
    <t>blane1@chewy.com</t>
  </si>
  <si>
    <t>Staff Information Technology Project Manager</t>
  </si>
  <si>
    <t>tzingale@chewy.com</t>
  </si>
  <si>
    <t>imaldonado@chewy.com</t>
  </si>
  <si>
    <t>Information Technology Executive Support Technician</t>
  </si>
  <si>
    <t>Systems Engineer III</t>
  </si>
  <si>
    <t>IT Infrastructure</t>
  </si>
  <si>
    <t>lpeppers@chewy.com</t>
  </si>
  <si>
    <t>lfarmer@chewy.com</t>
  </si>
  <si>
    <t>jchen1@chewy.com</t>
  </si>
  <si>
    <t>IT Merchandising</t>
  </si>
  <si>
    <t>jarroyo6@chewy.com</t>
  </si>
  <si>
    <t>CS Trainer</t>
  </si>
  <si>
    <t>rkertesz@chewy.com</t>
  </si>
  <si>
    <t>nleconte@chewy.com</t>
  </si>
  <si>
    <t>sbarbosa@chewy.com</t>
  </si>
  <si>
    <t>hgrace@chewy.com</t>
  </si>
  <si>
    <t>lgoldman1@chewy.com</t>
  </si>
  <si>
    <t>bbeltran@chewy.com</t>
  </si>
  <si>
    <t>sgobert@chewy.com</t>
  </si>
  <si>
    <t>slloyd2@chewy.com</t>
  </si>
  <si>
    <t>mfinn@chewy.com</t>
  </si>
  <si>
    <t>Technical Program Manager</t>
  </si>
  <si>
    <t>kschutze@chewy.com</t>
  </si>
  <si>
    <t>mfarmer2@chewy.com</t>
  </si>
  <si>
    <t>rjordan6@chewy.com</t>
  </si>
  <si>
    <t>Manager, Customer Service II</t>
  </si>
  <si>
    <t>jplumlee@chewy.com</t>
  </si>
  <si>
    <t>lroman1@chewy.com</t>
  </si>
  <si>
    <t>cmathis3@chewy.com</t>
  </si>
  <si>
    <t>Information Technology Site Support Tech I</t>
  </si>
  <si>
    <t>apollard1@chewy.com</t>
  </si>
  <si>
    <t>tmcbride1@chewy.com</t>
  </si>
  <si>
    <t>asafford@chewy.com</t>
  </si>
  <si>
    <t>Sr CS Tiger Team Specialist</t>
  </si>
  <si>
    <t>AFiano@Chewy.com</t>
  </si>
  <si>
    <t>Staff Systems Engineer</t>
  </si>
  <si>
    <t>sherrera1@chewy.com</t>
  </si>
  <si>
    <t>jsudsok@chewy.com</t>
  </si>
  <si>
    <t>kchaney1@chewy.com</t>
  </si>
  <si>
    <t>cdetert@chewy.com</t>
  </si>
  <si>
    <t>Manager, Information Technology Site Support II</t>
  </si>
  <si>
    <t>areyes7@chewy.com</t>
  </si>
  <si>
    <t>Area Manager II</t>
  </si>
  <si>
    <t>PHX1</t>
  </si>
  <si>
    <t>zcordell@chewy.com</t>
  </si>
  <si>
    <t>thenderste@chewy.com</t>
  </si>
  <si>
    <t>anichols3@chewy.com</t>
  </si>
  <si>
    <t>Customer Service Workforce Specialist I</t>
  </si>
  <si>
    <t>bsloverro@chewy.com</t>
  </si>
  <si>
    <t>kdaguerre@chewy.com</t>
  </si>
  <si>
    <t>ghandrahan@chewy.com</t>
  </si>
  <si>
    <t>mpettigrew@chewy.com</t>
  </si>
  <si>
    <t>mbailey1@chewy.com</t>
  </si>
  <si>
    <t>awaller1@chewy.com</t>
  </si>
  <si>
    <t>wsimone@chewy.com</t>
  </si>
  <si>
    <t>jkearney@chewy.com</t>
  </si>
  <si>
    <t>Endpoint Engineer II</t>
  </si>
  <si>
    <t>izezzi@chewy.com</t>
  </si>
  <si>
    <t>Senior Customer Service Trainer</t>
  </si>
  <si>
    <t>bfehr@chewy.com</t>
  </si>
  <si>
    <t>mshaw1@chewy.com</t>
  </si>
  <si>
    <t>gtaylor@chewy.com</t>
  </si>
  <si>
    <t>Director, Infrastructure Engineering</t>
  </si>
  <si>
    <t>sjohnson29@chewy.com</t>
  </si>
  <si>
    <t>kmorse1@chewy.com</t>
  </si>
  <si>
    <t>ID</t>
  </si>
  <si>
    <t>Name</t>
  </si>
  <si>
    <t>wsb-6r88hkpq3</t>
  </si>
  <si>
    <t>pcoip_dev_linux_performance</t>
  </si>
  <si>
    <t>wsb-1yh370x91</t>
  </si>
  <si>
    <t>pcoip_dev_linux_power</t>
  </si>
  <si>
    <t>wsb-5pkb168zy</t>
  </si>
  <si>
    <t>chewy-amz2dev-lnx</t>
  </si>
  <si>
    <t>pcoip_dev_performance</t>
  </si>
  <si>
    <t>wsb-bv8ymzvlj</t>
  </si>
  <si>
    <t>win-2c8g-csr-office</t>
  </si>
  <si>
    <t>chewy-win10-powuser</t>
  </si>
  <si>
    <t>chewy-win10-dev-base-maxi</t>
  </si>
  <si>
    <t>chewy-win10-dev-office-maxi_v2</t>
  </si>
  <si>
    <t>chewy-win10-csr-2vcpu</t>
  </si>
  <si>
    <t>chewy-win10-dev-base-maxi_v2</t>
  </si>
  <si>
    <t>pcoip_vcs_power_qa</t>
  </si>
  <si>
    <t>chewy-win10-dev-office-maxi</t>
  </si>
  <si>
    <t>wsb-9y8xdhl7d</t>
  </si>
  <si>
    <t>vcs_new_bundle</t>
  </si>
  <si>
    <t>pcoip_dev_power</t>
  </si>
  <si>
    <t>wsb-44zg52wgt</t>
  </si>
  <si>
    <t>win-2c8c-csrv3</t>
  </si>
  <si>
    <t>pcoip_vcs_plus_performance</t>
  </si>
  <si>
    <t>chewy-win10-csr</t>
  </si>
  <si>
    <t>wsb-v7dyzl9nb</t>
  </si>
  <si>
    <t>VCS-CSR-4C16G</t>
  </si>
  <si>
    <t>wsb-j4hfz95q6</t>
  </si>
  <si>
    <t>win-2c8g-csr-v2</t>
  </si>
  <si>
    <t>wsb-8bpwhn3qb</t>
  </si>
  <si>
    <t>win-2c8c-csr-v4</t>
  </si>
  <si>
    <t>wsb-2htrrl34c</t>
  </si>
  <si>
    <t>test-bundle</t>
  </si>
  <si>
    <t>wsb-5yhwrll4r</t>
  </si>
  <si>
    <t>powerpro_win10_office_dev_lead</t>
  </si>
  <si>
    <t>wsb-x35476d1v</t>
  </si>
  <si>
    <t>power-stage-bundle-02-2022</t>
  </si>
  <si>
    <t>wsb-b1ybhrq5f</t>
  </si>
  <si>
    <t>power_pro_win10_dev_v2</t>
  </si>
  <si>
    <t>wsb-hmscb6mg5</t>
  </si>
  <si>
    <t>wsp_demo_power</t>
  </si>
  <si>
    <t>wsb-jb0qrw5j2</t>
  </si>
  <si>
    <t>chewy-amz2dev-lnx-power</t>
  </si>
  <si>
    <t>wsb-8y8bksqqh</t>
  </si>
  <si>
    <t>wsb-vp5fb0dyq</t>
  </si>
  <si>
    <t>chewy-win10-csr-base</t>
  </si>
  <si>
    <t>wsb-4v86jv546</t>
  </si>
  <si>
    <t>wsb-18vqzq3tt</t>
  </si>
  <si>
    <t>chwy-win10-dev-office-max</t>
  </si>
  <si>
    <t>wsb-fnq7j7gpl</t>
  </si>
  <si>
    <t>pcoip_dev_powerpro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</si>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</sst>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Roboto"/>
    </font>
    <font>
      <sz val="11"/>
      <color theme="1"/>
      <name val="Roboto"/>
    </font>
    <font>
      <sz val="11"/>
      <color rgb="FF16191F"/>
      <name val="Roboto"/>
    </font>
    <font>
      <sz val="20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/>
    <xf numFmtId="22" fontId="0" fillId="0" borderId="0" xfId="0" applyNumberFormat="1"/>
    <xf numFmtId="14" fontId="0" fillId="0" borderId="0" xfId="0" applyNumberForma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hewycomllc-my.sharepoint.com/personal/bvelasquez_chewy_com/Documents/all_workspaces_5_30_23.xlsx" TargetMode="External"/><Relationship Id="rId1" Type="http://schemas.openxmlformats.org/officeDocument/2006/relationships/externalLinkPath" Target="/personal/bvelasquez_chewy_com/Documents/all_workspaces_5_30_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_workspaces_5_30_23"/>
      <sheetName val="Migrate Pharm VDIs "/>
      <sheetName val="To be Terminated"/>
      <sheetName val="Workspace Cost"/>
      <sheetName val="computerlist"/>
      <sheetName val="userstitledepartment"/>
      <sheetName val="Bundles"/>
    </sheetNames>
    <sheetDataSet>
      <sheetData sheetId="0" refreshError="1"/>
      <sheetData sheetId="1" refreshError="1"/>
      <sheetData sheetId="2" refreshError="1"/>
      <sheetData sheetId="3">
        <row r="1">
          <cell r="E1" t="str">
            <v>WKSID</v>
          </cell>
          <cell r="F1" t="str">
            <v>Total Cost</v>
          </cell>
        </row>
        <row r="2">
          <cell r="E2" t="str">
            <v>ws-g2g8yyzrv</v>
          </cell>
          <cell r="F2">
            <v>459.91</v>
          </cell>
        </row>
        <row r="3">
          <cell r="E3" t="str">
            <v>ws-7vkx1bpt9</v>
          </cell>
          <cell r="F3">
            <v>424.97</v>
          </cell>
        </row>
        <row r="4">
          <cell r="E4" t="str">
            <v>ws-dd6ybzg60</v>
          </cell>
          <cell r="F4">
            <v>420.38</v>
          </cell>
        </row>
        <row r="5">
          <cell r="E5" t="str">
            <v>ws-561kkrrmy</v>
          </cell>
          <cell r="F5">
            <v>420.38</v>
          </cell>
        </row>
        <row r="6">
          <cell r="E6" t="str">
            <v>ws-hb1tlrvwb</v>
          </cell>
          <cell r="F6">
            <v>400.49</v>
          </cell>
        </row>
        <row r="7">
          <cell r="E7" t="str">
            <v>ws-2xqdfxv88</v>
          </cell>
          <cell r="F7">
            <v>382.13</v>
          </cell>
        </row>
        <row r="8">
          <cell r="E8" t="str">
            <v>ws-c1b3ct9rp</v>
          </cell>
          <cell r="F8">
            <v>374.48</v>
          </cell>
        </row>
        <row r="9">
          <cell r="E9" t="str">
            <v>ws-1bcv9py3b</v>
          </cell>
          <cell r="F9">
            <v>372.95</v>
          </cell>
        </row>
        <row r="10">
          <cell r="E10" t="str">
            <v>ws-c34w8jn42</v>
          </cell>
          <cell r="F10">
            <v>362.24</v>
          </cell>
        </row>
        <row r="11">
          <cell r="E11" t="str">
            <v>ws-bj3q10bfb</v>
          </cell>
          <cell r="F11">
            <v>357.65</v>
          </cell>
        </row>
        <row r="12">
          <cell r="E12" t="str">
            <v>ws-0rj6ml1v6</v>
          </cell>
          <cell r="F12">
            <v>342.35</v>
          </cell>
        </row>
        <row r="13">
          <cell r="E13" t="str">
            <v>ws-kv6cy2dmw</v>
          </cell>
          <cell r="F13">
            <v>335.16</v>
          </cell>
        </row>
        <row r="14">
          <cell r="E14" t="str">
            <v>ws-6m0f6hfmr</v>
          </cell>
          <cell r="F14">
            <v>312.35000000000002</v>
          </cell>
        </row>
        <row r="15">
          <cell r="E15" t="str">
            <v>ws-09kqrtqf6</v>
          </cell>
          <cell r="F15">
            <v>282.68</v>
          </cell>
        </row>
        <row r="16">
          <cell r="E16" t="str">
            <v>ws-6z17rdyyq</v>
          </cell>
          <cell r="F16">
            <v>234.15</v>
          </cell>
        </row>
        <row r="17">
          <cell r="E17" t="str">
            <v>ws-gkvqmk29c</v>
          </cell>
          <cell r="F17">
            <v>230</v>
          </cell>
        </row>
        <row r="18">
          <cell r="E18" t="str">
            <v>ws-64q4qwwll</v>
          </cell>
          <cell r="F18">
            <v>192.41</v>
          </cell>
        </row>
        <row r="19">
          <cell r="E19" t="str">
            <v>ws-x0nz423xt</v>
          </cell>
          <cell r="F19">
            <v>172.31</v>
          </cell>
        </row>
        <row r="20">
          <cell r="E20" t="str">
            <v>ws-gzwpx33m8</v>
          </cell>
          <cell r="F20">
            <v>170.91</v>
          </cell>
        </row>
        <row r="21">
          <cell r="E21" t="str">
            <v>ws-bgmgz5sxd</v>
          </cell>
          <cell r="F21">
            <v>166.4</v>
          </cell>
        </row>
        <row r="22">
          <cell r="E22" t="str">
            <v>ws-glpzgnfd2</v>
          </cell>
          <cell r="F22">
            <v>165</v>
          </cell>
        </row>
        <row r="23">
          <cell r="E23" t="str">
            <v>ws-2q853hkqd</v>
          </cell>
          <cell r="F23">
            <v>165</v>
          </cell>
        </row>
        <row r="24">
          <cell r="E24" t="str">
            <v>ws-brbx0qk5b</v>
          </cell>
          <cell r="F24">
            <v>165</v>
          </cell>
        </row>
        <row r="25">
          <cell r="E25" t="str">
            <v>ws-b8q6dx3xw</v>
          </cell>
          <cell r="F25">
            <v>165</v>
          </cell>
        </row>
        <row r="26">
          <cell r="E26" t="str">
            <v>ws-jyvwn4hk8</v>
          </cell>
          <cell r="F26">
            <v>165</v>
          </cell>
        </row>
        <row r="27">
          <cell r="E27" t="str">
            <v>ws-5r2zp9fxn</v>
          </cell>
          <cell r="F27">
            <v>161.81</v>
          </cell>
        </row>
        <row r="28">
          <cell r="E28" t="str">
            <v>ws-2h6cv15fw</v>
          </cell>
          <cell r="F28">
            <v>155.94999999999999</v>
          </cell>
        </row>
        <row r="29">
          <cell r="E29" t="str">
            <v>ws-bcybjm9lk</v>
          </cell>
          <cell r="F29">
            <v>155.27000000000001</v>
          </cell>
        </row>
        <row r="30">
          <cell r="E30" t="str">
            <v>ws-fbsy8t4nt</v>
          </cell>
          <cell r="F30">
            <v>151.1</v>
          </cell>
        </row>
        <row r="31">
          <cell r="E31" t="str">
            <v>ws-3bpfw9h1t</v>
          </cell>
          <cell r="F31">
            <v>150</v>
          </cell>
        </row>
        <row r="32">
          <cell r="E32" t="str">
            <v>ws-bsrnmjxmn</v>
          </cell>
          <cell r="F32">
            <v>150</v>
          </cell>
        </row>
        <row r="33">
          <cell r="E33" t="str">
            <v>ws-bn5pxfdrk</v>
          </cell>
          <cell r="F33">
            <v>150</v>
          </cell>
        </row>
        <row r="34">
          <cell r="E34" t="str">
            <v>ws-cbpzw8mst</v>
          </cell>
          <cell r="F34">
            <v>148.75</v>
          </cell>
        </row>
        <row r="35">
          <cell r="E35" t="str">
            <v>ws-xk2q67zjn</v>
          </cell>
          <cell r="F35">
            <v>146.43</v>
          </cell>
        </row>
        <row r="36">
          <cell r="E36" t="str">
            <v>ws-0g8244zfr</v>
          </cell>
          <cell r="F36">
            <v>146.43</v>
          </cell>
        </row>
        <row r="37">
          <cell r="E37" t="str">
            <v>ws-fb1c56lsc</v>
          </cell>
          <cell r="F37">
            <v>139.79</v>
          </cell>
        </row>
        <row r="38">
          <cell r="E38" t="str">
            <v>ws-8gr9t1jwb</v>
          </cell>
          <cell r="F38">
            <v>134.34</v>
          </cell>
        </row>
        <row r="39">
          <cell r="E39" t="str">
            <v>ws-3mxwv9bv1</v>
          </cell>
          <cell r="F39">
            <v>133.04</v>
          </cell>
        </row>
        <row r="40">
          <cell r="E40" t="str">
            <v>ws-w3k30ysyt</v>
          </cell>
          <cell r="F40">
            <v>128.75</v>
          </cell>
        </row>
        <row r="41">
          <cell r="E41" t="str">
            <v>ws-gx1z5zfvm</v>
          </cell>
          <cell r="F41">
            <v>128.75</v>
          </cell>
        </row>
        <row r="42">
          <cell r="E42" t="str">
            <v>ws-8rbhdwn9x</v>
          </cell>
          <cell r="F42">
            <v>128.75</v>
          </cell>
        </row>
        <row r="43">
          <cell r="E43" t="str">
            <v>ws-jknp9ctmz</v>
          </cell>
          <cell r="F43">
            <v>125.75</v>
          </cell>
        </row>
        <row r="44">
          <cell r="E44" t="str">
            <v>ws-6stl77dkf</v>
          </cell>
          <cell r="F44">
            <v>125.75</v>
          </cell>
        </row>
        <row r="45">
          <cell r="E45" t="str">
            <v>ws-53dxlv6zs</v>
          </cell>
          <cell r="F45">
            <v>125.75</v>
          </cell>
        </row>
        <row r="46">
          <cell r="E46" t="str">
            <v>ws-h7kmnsmmy</v>
          </cell>
          <cell r="F46">
            <v>125.75</v>
          </cell>
        </row>
        <row r="47">
          <cell r="E47" t="str">
            <v>ws-j5408n5hg</v>
          </cell>
          <cell r="F47">
            <v>125.75</v>
          </cell>
        </row>
        <row r="48">
          <cell r="E48" t="str">
            <v>ws-3993tvv3v</v>
          </cell>
          <cell r="F48">
            <v>125.75</v>
          </cell>
        </row>
        <row r="49">
          <cell r="E49" t="str">
            <v>ws-9jj0y352t</v>
          </cell>
          <cell r="F49">
            <v>125.75</v>
          </cell>
        </row>
        <row r="50">
          <cell r="E50" t="str">
            <v>ws-g5st3ldlj</v>
          </cell>
          <cell r="F50">
            <v>125.75</v>
          </cell>
        </row>
        <row r="51">
          <cell r="E51" t="str">
            <v>ws-dj05f0j5j</v>
          </cell>
          <cell r="F51">
            <v>125.75</v>
          </cell>
        </row>
        <row r="52">
          <cell r="E52" t="str">
            <v>ws-fy84pmw6d</v>
          </cell>
          <cell r="F52">
            <v>125.75</v>
          </cell>
        </row>
        <row r="53">
          <cell r="E53" t="str">
            <v>ws-c2p6fx2lx</v>
          </cell>
          <cell r="F53">
            <v>125.75</v>
          </cell>
        </row>
        <row r="54">
          <cell r="E54" t="str">
            <v>ws-5r6rx04jv</v>
          </cell>
          <cell r="F54">
            <v>125.75</v>
          </cell>
        </row>
        <row r="55">
          <cell r="E55" t="str">
            <v>ws-3wfpjkdlx</v>
          </cell>
          <cell r="F55">
            <v>123.37</v>
          </cell>
        </row>
        <row r="56">
          <cell r="E56" t="str">
            <v>ws-5qywmc41g</v>
          </cell>
          <cell r="F56">
            <v>121.27</v>
          </cell>
        </row>
        <row r="57">
          <cell r="E57" t="str">
            <v>ws-72jk8kxww</v>
          </cell>
          <cell r="F57">
            <v>117.74</v>
          </cell>
        </row>
        <row r="58">
          <cell r="E58" t="str">
            <v>ws-c12gd4ygr</v>
          </cell>
          <cell r="F58">
            <v>113.94</v>
          </cell>
        </row>
        <row r="59">
          <cell r="E59" t="str">
            <v>ws-5v9y2cy7f</v>
          </cell>
          <cell r="F59">
            <v>112.85</v>
          </cell>
        </row>
        <row r="60">
          <cell r="E60" t="str">
            <v>ws-7jfvtnqyp</v>
          </cell>
          <cell r="F60">
            <v>109.79</v>
          </cell>
        </row>
        <row r="61">
          <cell r="E61" t="str">
            <v>ws-dvnt8wmph</v>
          </cell>
          <cell r="F61">
            <v>106.99</v>
          </cell>
        </row>
        <row r="62">
          <cell r="E62" t="str">
            <v>ws-jd79nz0x4</v>
          </cell>
          <cell r="F62">
            <v>105.63</v>
          </cell>
        </row>
        <row r="63">
          <cell r="E63" t="str">
            <v>ws-khj9xqwvm</v>
          </cell>
          <cell r="F63">
            <v>104.27</v>
          </cell>
        </row>
        <row r="64">
          <cell r="E64" t="str">
            <v>ws-vc6zhp652</v>
          </cell>
          <cell r="F64">
            <v>103.67</v>
          </cell>
        </row>
        <row r="65">
          <cell r="E65" t="str">
            <v>ws-vds6wg5dy</v>
          </cell>
          <cell r="F65">
            <v>97.55</v>
          </cell>
        </row>
        <row r="66">
          <cell r="E66" t="str">
            <v>ws-3q58jr2nb</v>
          </cell>
          <cell r="F66">
            <v>93.82</v>
          </cell>
        </row>
        <row r="67">
          <cell r="E67" t="str">
            <v>ws-h1qh1p00v</v>
          </cell>
          <cell r="F67">
            <v>89.64</v>
          </cell>
        </row>
        <row r="68">
          <cell r="E68" t="str">
            <v>ws-9mgmbsn0b</v>
          </cell>
          <cell r="F68">
            <v>88.95</v>
          </cell>
        </row>
        <row r="69">
          <cell r="E69" t="str">
            <v>ws-0y9ksnb9c</v>
          </cell>
          <cell r="F69">
            <v>87</v>
          </cell>
        </row>
        <row r="70">
          <cell r="E70" t="str">
            <v>ws-513sm5w6y</v>
          </cell>
          <cell r="F70">
            <v>87</v>
          </cell>
        </row>
        <row r="71">
          <cell r="E71" t="str">
            <v>ws-fc8f7j9lp</v>
          </cell>
          <cell r="F71">
            <v>83.86</v>
          </cell>
        </row>
        <row r="72">
          <cell r="E72" t="str">
            <v>ws-8ngfs9j75</v>
          </cell>
          <cell r="F72">
            <v>78.709999999999994</v>
          </cell>
        </row>
        <row r="73">
          <cell r="E73" t="str">
            <v>ws-9c9plyb81</v>
          </cell>
          <cell r="F73">
            <v>73.709999999999994</v>
          </cell>
        </row>
        <row r="74">
          <cell r="E74" t="str">
            <v>ws-wdyy3hz95</v>
          </cell>
          <cell r="F74">
            <v>73.67</v>
          </cell>
        </row>
        <row r="75">
          <cell r="E75" t="str">
            <v>ws-03d5qdcz0</v>
          </cell>
          <cell r="F75">
            <v>71.38</v>
          </cell>
        </row>
        <row r="76">
          <cell r="E76" t="str">
            <v>ws-jd1bl4yp3</v>
          </cell>
          <cell r="F76">
            <v>70.09</v>
          </cell>
        </row>
        <row r="77">
          <cell r="E77" t="str">
            <v>ws-jfc8t403h</v>
          </cell>
          <cell r="F77">
            <v>70</v>
          </cell>
        </row>
        <row r="78">
          <cell r="E78" t="str">
            <v>ws-49jzj0qp8</v>
          </cell>
          <cell r="F78">
            <v>70</v>
          </cell>
        </row>
        <row r="79">
          <cell r="E79" t="str">
            <v>ws-jzh7b8s67</v>
          </cell>
          <cell r="F79">
            <v>70</v>
          </cell>
        </row>
        <row r="80">
          <cell r="E80" t="str">
            <v>ws-0qnflmn4g</v>
          </cell>
          <cell r="F80">
            <v>70</v>
          </cell>
        </row>
        <row r="81">
          <cell r="E81" t="str">
            <v>ws-b3njbz0kc</v>
          </cell>
          <cell r="F81">
            <v>70</v>
          </cell>
        </row>
        <row r="82">
          <cell r="E82" t="str">
            <v>ws-5g029dt4q</v>
          </cell>
          <cell r="F82">
            <v>70</v>
          </cell>
        </row>
        <row r="83">
          <cell r="E83" t="str">
            <v>ws-fv7mzs852</v>
          </cell>
          <cell r="F83">
            <v>70</v>
          </cell>
        </row>
        <row r="84">
          <cell r="E84" t="str">
            <v>ws-k5c118mrh</v>
          </cell>
          <cell r="F84">
            <v>70</v>
          </cell>
        </row>
        <row r="85">
          <cell r="E85" t="str">
            <v>ws-b5ns9n8w4</v>
          </cell>
          <cell r="F85">
            <v>70</v>
          </cell>
        </row>
        <row r="86">
          <cell r="E86" t="str">
            <v>ws-226vssfby</v>
          </cell>
          <cell r="F86">
            <v>70</v>
          </cell>
        </row>
        <row r="87">
          <cell r="E87" t="str">
            <v>ws-ww1625zx9</v>
          </cell>
          <cell r="F87">
            <v>70</v>
          </cell>
        </row>
        <row r="88">
          <cell r="E88" t="str">
            <v>ws-985kmn2d8</v>
          </cell>
          <cell r="F88">
            <v>70</v>
          </cell>
        </row>
        <row r="89">
          <cell r="E89" t="str">
            <v>ws-x6nq34g0f</v>
          </cell>
          <cell r="F89">
            <v>70</v>
          </cell>
        </row>
        <row r="90">
          <cell r="E90" t="str">
            <v>ws-b9kpf1v0s</v>
          </cell>
          <cell r="F90">
            <v>70</v>
          </cell>
        </row>
        <row r="91">
          <cell r="E91" t="str">
            <v>ws-f5rq575n6</v>
          </cell>
          <cell r="F91">
            <v>70</v>
          </cell>
        </row>
        <row r="92">
          <cell r="E92" t="str">
            <v>ws-b2dp4ybnk</v>
          </cell>
          <cell r="F92">
            <v>70</v>
          </cell>
        </row>
        <row r="93">
          <cell r="E93" t="str">
            <v>ws-4yc067f8z</v>
          </cell>
          <cell r="F93">
            <v>70</v>
          </cell>
        </row>
        <row r="94">
          <cell r="E94" t="str">
            <v>ws-w35gl4lh0</v>
          </cell>
          <cell r="F94">
            <v>70</v>
          </cell>
        </row>
        <row r="95">
          <cell r="E95" t="str">
            <v>ws-f5ml5m8jw</v>
          </cell>
          <cell r="F95">
            <v>70</v>
          </cell>
        </row>
        <row r="96">
          <cell r="E96" t="str">
            <v>ws-0psp8n1zx</v>
          </cell>
          <cell r="F96">
            <v>70</v>
          </cell>
        </row>
        <row r="97">
          <cell r="E97" t="str">
            <v>ws-djmk45vdt</v>
          </cell>
          <cell r="F97">
            <v>70</v>
          </cell>
        </row>
        <row r="98">
          <cell r="E98" t="str">
            <v>ws-j02d4l165</v>
          </cell>
          <cell r="F98">
            <v>70</v>
          </cell>
        </row>
        <row r="99">
          <cell r="E99" t="str">
            <v>ws-gpw1w7f9q</v>
          </cell>
          <cell r="F99">
            <v>70</v>
          </cell>
        </row>
        <row r="100">
          <cell r="E100" t="str">
            <v>ws-bx8qhr1d0</v>
          </cell>
          <cell r="F100">
            <v>70</v>
          </cell>
        </row>
        <row r="101">
          <cell r="E101" t="str">
            <v>ws-vq45z1d19</v>
          </cell>
          <cell r="F101">
            <v>70</v>
          </cell>
        </row>
        <row r="102">
          <cell r="E102" t="str">
            <v>ws-h80jnp96k</v>
          </cell>
          <cell r="F102">
            <v>70</v>
          </cell>
        </row>
        <row r="103">
          <cell r="E103" t="str">
            <v>ws-bmd7p6vbs</v>
          </cell>
          <cell r="F103">
            <v>70</v>
          </cell>
        </row>
        <row r="104">
          <cell r="E104" t="str">
            <v>ws-gqj6f95zr</v>
          </cell>
          <cell r="F104">
            <v>70</v>
          </cell>
        </row>
        <row r="105">
          <cell r="E105" t="str">
            <v>ws-9qkzfxdp8</v>
          </cell>
          <cell r="F105">
            <v>70</v>
          </cell>
        </row>
        <row r="106">
          <cell r="E106" t="str">
            <v>ws-4r5yjgrks</v>
          </cell>
          <cell r="F106">
            <v>70</v>
          </cell>
        </row>
        <row r="107">
          <cell r="E107" t="str">
            <v>ws-fk7wv3mzg</v>
          </cell>
          <cell r="F107">
            <v>70</v>
          </cell>
        </row>
        <row r="108">
          <cell r="E108" t="str">
            <v>ws-9mn8mg9k1</v>
          </cell>
          <cell r="F108">
            <v>70</v>
          </cell>
        </row>
        <row r="109">
          <cell r="E109" t="str">
            <v>ws-14gqwws23</v>
          </cell>
          <cell r="F109">
            <v>70</v>
          </cell>
        </row>
        <row r="110">
          <cell r="E110" t="str">
            <v>ws-g44zdgybn</v>
          </cell>
          <cell r="F110">
            <v>70</v>
          </cell>
        </row>
        <row r="111">
          <cell r="E111" t="str">
            <v>ws-811y8jjk2</v>
          </cell>
          <cell r="F111">
            <v>70</v>
          </cell>
        </row>
        <row r="112">
          <cell r="E112" t="str">
            <v>ws-gywkltlgs</v>
          </cell>
          <cell r="F112">
            <v>70</v>
          </cell>
        </row>
        <row r="113">
          <cell r="E113" t="str">
            <v>ws-6g2nvmt2q</v>
          </cell>
          <cell r="F113">
            <v>70</v>
          </cell>
        </row>
        <row r="114">
          <cell r="E114" t="str">
            <v>ws-dt1j08fk4</v>
          </cell>
          <cell r="F114">
            <v>70</v>
          </cell>
        </row>
        <row r="115">
          <cell r="E115" t="str">
            <v>ws-8nj40rf35</v>
          </cell>
          <cell r="F115">
            <v>70</v>
          </cell>
        </row>
        <row r="116">
          <cell r="E116" t="str">
            <v>ws-35xljskzs</v>
          </cell>
          <cell r="F116">
            <v>70</v>
          </cell>
        </row>
        <row r="117">
          <cell r="E117" t="str">
            <v>ws-2b89sk9h2</v>
          </cell>
          <cell r="F117">
            <v>70</v>
          </cell>
        </row>
        <row r="118">
          <cell r="E118" t="str">
            <v>ws-87w6410kw</v>
          </cell>
          <cell r="F118">
            <v>70</v>
          </cell>
        </row>
        <row r="119">
          <cell r="E119" t="str">
            <v>ws-11z5z212s</v>
          </cell>
          <cell r="F119">
            <v>70</v>
          </cell>
        </row>
        <row r="120">
          <cell r="E120" t="str">
            <v>ws-vm4cm5mws</v>
          </cell>
          <cell r="F120">
            <v>70</v>
          </cell>
        </row>
        <row r="121">
          <cell r="E121" t="str">
            <v>ws-c3pvh77dd</v>
          </cell>
          <cell r="F121">
            <v>70</v>
          </cell>
        </row>
        <row r="122">
          <cell r="E122" t="str">
            <v>ws-w9cplr56s</v>
          </cell>
          <cell r="F122">
            <v>70</v>
          </cell>
        </row>
        <row r="123">
          <cell r="E123" t="str">
            <v>ws-70p0hdbmh</v>
          </cell>
          <cell r="F123">
            <v>70</v>
          </cell>
        </row>
        <row r="124">
          <cell r="E124" t="str">
            <v>ws-4xtpzb11j</v>
          </cell>
          <cell r="F124">
            <v>70</v>
          </cell>
        </row>
        <row r="125">
          <cell r="E125" t="str">
            <v>ws-2p9g7b4my</v>
          </cell>
          <cell r="F125">
            <v>70</v>
          </cell>
        </row>
        <row r="126">
          <cell r="E126" t="str">
            <v>ws-vtd63ljn3</v>
          </cell>
          <cell r="F126">
            <v>70</v>
          </cell>
        </row>
        <row r="127">
          <cell r="E127" t="str">
            <v>ws-8tv0cp1fs</v>
          </cell>
          <cell r="F127">
            <v>70</v>
          </cell>
        </row>
        <row r="128">
          <cell r="E128" t="str">
            <v>ws-654c4vq7c</v>
          </cell>
          <cell r="F128">
            <v>70</v>
          </cell>
        </row>
        <row r="129">
          <cell r="E129" t="str">
            <v>ws-dd615k34g</v>
          </cell>
          <cell r="F129">
            <v>70</v>
          </cell>
        </row>
        <row r="130">
          <cell r="E130" t="str">
            <v>ws-wnd1hgdsy</v>
          </cell>
          <cell r="F130">
            <v>70</v>
          </cell>
        </row>
        <row r="131">
          <cell r="E131" t="str">
            <v>ws-jf6rvndnn</v>
          </cell>
          <cell r="F131">
            <v>70</v>
          </cell>
        </row>
        <row r="132">
          <cell r="E132" t="str">
            <v>ws-4fjgz78qf</v>
          </cell>
          <cell r="F132">
            <v>70</v>
          </cell>
        </row>
        <row r="133">
          <cell r="E133" t="str">
            <v>ws-858zpwtf0</v>
          </cell>
          <cell r="F133">
            <v>70</v>
          </cell>
        </row>
        <row r="134">
          <cell r="E134" t="str">
            <v>ws-7p6sn9d5y</v>
          </cell>
          <cell r="F134">
            <v>70</v>
          </cell>
        </row>
        <row r="135">
          <cell r="E135" t="str">
            <v>ws-b0h5vvppq</v>
          </cell>
          <cell r="F135">
            <v>70</v>
          </cell>
        </row>
        <row r="136">
          <cell r="E136" t="str">
            <v>ws-w43rn9vr6</v>
          </cell>
          <cell r="F136">
            <v>70</v>
          </cell>
        </row>
        <row r="137">
          <cell r="E137" t="str">
            <v>ws-g7p1d3g6z</v>
          </cell>
          <cell r="F137">
            <v>70</v>
          </cell>
        </row>
        <row r="138">
          <cell r="E138" t="str">
            <v>ws-chch6w78c</v>
          </cell>
          <cell r="F138">
            <v>70</v>
          </cell>
        </row>
        <row r="139">
          <cell r="E139" t="str">
            <v>ws-7f0lpln1t</v>
          </cell>
          <cell r="F139">
            <v>70</v>
          </cell>
        </row>
        <row r="140">
          <cell r="E140" t="str">
            <v>ws-dmhjw35x2</v>
          </cell>
          <cell r="F140">
            <v>70</v>
          </cell>
        </row>
        <row r="141">
          <cell r="E141" t="str">
            <v>ws-8gcr49v8g</v>
          </cell>
          <cell r="F141">
            <v>70</v>
          </cell>
        </row>
        <row r="142">
          <cell r="E142" t="str">
            <v>ws-gt6k0kslj</v>
          </cell>
          <cell r="F142">
            <v>70</v>
          </cell>
        </row>
        <row r="143">
          <cell r="E143" t="str">
            <v>ws-fg82b975q</v>
          </cell>
          <cell r="F143">
            <v>70</v>
          </cell>
        </row>
        <row r="144">
          <cell r="E144" t="str">
            <v>ws-7lgn62qn8</v>
          </cell>
          <cell r="F144">
            <v>70</v>
          </cell>
        </row>
        <row r="145">
          <cell r="E145" t="str">
            <v>ws-w3m73zh6b</v>
          </cell>
          <cell r="F145">
            <v>70</v>
          </cell>
        </row>
        <row r="146">
          <cell r="E146" t="str">
            <v>ws-xbh7b3qc0</v>
          </cell>
          <cell r="F146">
            <v>70</v>
          </cell>
        </row>
        <row r="147">
          <cell r="E147" t="str">
            <v>ws-hz121cprm</v>
          </cell>
          <cell r="F147">
            <v>70</v>
          </cell>
        </row>
        <row r="148">
          <cell r="E148" t="str">
            <v>ws-3sp78rbmh</v>
          </cell>
          <cell r="F148">
            <v>70</v>
          </cell>
        </row>
        <row r="149">
          <cell r="E149" t="str">
            <v>ws-4tkg8w1j9</v>
          </cell>
          <cell r="F149">
            <v>70</v>
          </cell>
        </row>
        <row r="150">
          <cell r="E150" t="str">
            <v>ws-89t5cb0vy</v>
          </cell>
          <cell r="F150">
            <v>70</v>
          </cell>
        </row>
        <row r="151">
          <cell r="E151" t="str">
            <v>ws-1vj7m81c2</v>
          </cell>
          <cell r="F151">
            <v>70</v>
          </cell>
        </row>
        <row r="152">
          <cell r="E152" t="str">
            <v>ws-49jl7cvj1</v>
          </cell>
          <cell r="F152">
            <v>70</v>
          </cell>
        </row>
        <row r="153">
          <cell r="E153" t="str">
            <v>ws-jb25mjhg6</v>
          </cell>
          <cell r="F153">
            <v>70</v>
          </cell>
        </row>
        <row r="154">
          <cell r="E154" t="str">
            <v>ws-9x9w27045</v>
          </cell>
          <cell r="F154">
            <v>70</v>
          </cell>
        </row>
        <row r="155">
          <cell r="E155" t="str">
            <v>ws-8vg5qfpb4</v>
          </cell>
          <cell r="F155">
            <v>70</v>
          </cell>
        </row>
        <row r="156">
          <cell r="E156" t="str">
            <v>ws-6skxqhj57</v>
          </cell>
          <cell r="F156">
            <v>70</v>
          </cell>
        </row>
        <row r="157">
          <cell r="E157" t="str">
            <v>ws-v5c6mhj3z</v>
          </cell>
          <cell r="F157">
            <v>70</v>
          </cell>
        </row>
        <row r="158">
          <cell r="E158" t="str">
            <v>ws-gwgvnbz23</v>
          </cell>
          <cell r="F158">
            <v>70</v>
          </cell>
        </row>
        <row r="159">
          <cell r="E159" t="str">
            <v>ws-7t2qdzz9g</v>
          </cell>
          <cell r="F159">
            <v>70</v>
          </cell>
        </row>
        <row r="160">
          <cell r="E160" t="str">
            <v>ws-3q4p7hjc3</v>
          </cell>
          <cell r="F160">
            <v>70</v>
          </cell>
        </row>
        <row r="161">
          <cell r="E161" t="str">
            <v>ws-5c3mlfnyn</v>
          </cell>
          <cell r="F161">
            <v>70</v>
          </cell>
        </row>
        <row r="162">
          <cell r="E162" t="str">
            <v>ws-vfbt1y2tv</v>
          </cell>
          <cell r="F162">
            <v>70</v>
          </cell>
        </row>
        <row r="163">
          <cell r="E163" t="str">
            <v>ws-hzrs5p7b1</v>
          </cell>
          <cell r="F163">
            <v>70</v>
          </cell>
        </row>
        <row r="164">
          <cell r="E164" t="str">
            <v>ws-c8v87nktc</v>
          </cell>
          <cell r="F164">
            <v>70</v>
          </cell>
        </row>
        <row r="165">
          <cell r="E165" t="str">
            <v>ws-j96l1j22w</v>
          </cell>
          <cell r="F165">
            <v>70</v>
          </cell>
        </row>
        <row r="166">
          <cell r="E166" t="str">
            <v>ws-7sjrzgs1q</v>
          </cell>
          <cell r="F166">
            <v>70</v>
          </cell>
        </row>
        <row r="167">
          <cell r="E167" t="str">
            <v>ws-0g98r5zgb</v>
          </cell>
          <cell r="F167">
            <v>70</v>
          </cell>
        </row>
        <row r="168">
          <cell r="E168" t="str">
            <v>ws-f0gfnt2qb</v>
          </cell>
          <cell r="F168">
            <v>70</v>
          </cell>
        </row>
        <row r="169">
          <cell r="E169" t="str">
            <v>ws-9mztjpm82</v>
          </cell>
          <cell r="F169">
            <v>70</v>
          </cell>
        </row>
        <row r="170">
          <cell r="E170" t="str">
            <v>ws-kcbxwx2ff</v>
          </cell>
          <cell r="F170">
            <v>70</v>
          </cell>
        </row>
        <row r="171">
          <cell r="E171" t="str">
            <v>ws-31vfjh9pl</v>
          </cell>
          <cell r="F171">
            <v>70</v>
          </cell>
        </row>
        <row r="172">
          <cell r="E172" t="str">
            <v>ws-743h3z8mw</v>
          </cell>
          <cell r="F172">
            <v>70</v>
          </cell>
        </row>
        <row r="173">
          <cell r="E173" t="str">
            <v>ws-djyhv9c8f</v>
          </cell>
          <cell r="F173">
            <v>70</v>
          </cell>
        </row>
        <row r="174">
          <cell r="E174" t="str">
            <v>ws-8191r60xk</v>
          </cell>
          <cell r="F174">
            <v>70</v>
          </cell>
        </row>
        <row r="175">
          <cell r="E175" t="str">
            <v>ws-053dxt0jd</v>
          </cell>
          <cell r="F175">
            <v>70</v>
          </cell>
        </row>
        <row r="176">
          <cell r="E176" t="str">
            <v>ws-82spt3nl1</v>
          </cell>
          <cell r="F176">
            <v>70</v>
          </cell>
        </row>
        <row r="177">
          <cell r="E177" t="str">
            <v>ws-h20c9pnkl</v>
          </cell>
          <cell r="F177">
            <v>70</v>
          </cell>
        </row>
        <row r="178">
          <cell r="E178" t="str">
            <v>ws-v0kgyhkd2</v>
          </cell>
          <cell r="F178">
            <v>70</v>
          </cell>
        </row>
        <row r="179">
          <cell r="E179" t="str">
            <v>ws-463k2jrqf</v>
          </cell>
          <cell r="F179">
            <v>70</v>
          </cell>
        </row>
        <row r="180">
          <cell r="E180" t="str">
            <v>ws-bwj8y09jr</v>
          </cell>
          <cell r="F180">
            <v>70</v>
          </cell>
        </row>
        <row r="181">
          <cell r="E181" t="str">
            <v>ws-brjmxj1gc</v>
          </cell>
          <cell r="F181">
            <v>70</v>
          </cell>
        </row>
        <row r="182">
          <cell r="E182" t="str">
            <v>ws-7k722llvv</v>
          </cell>
          <cell r="F182">
            <v>70</v>
          </cell>
        </row>
        <row r="183">
          <cell r="E183" t="str">
            <v>ws-whph297z6</v>
          </cell>
          <cell r="F183">
            <v>70</v>
          </cell>
        </row>
        <row r="184">
          <cell r="E184" t="str">
            <v>ws-j8qyfk4xt</v>
          </cell>
          <cell r="F184">
            <v>70</v>
          </cell>
        </row>
        <row r="185">
          <cell r="E185" t="str">
            <v>ws-gmyjcsmzc</v>
          </cell>
          <cell r="F185">
            <v>70</v>
          </cell>
        </row>
        <row r="186">
          <cell r="E186" t="str">
            <v>ws-6j4j00402</v>
          </cell>
          <cell r="F186">
            <v>70</v>
          </cell>
        </row>
        <row r="187">
          <cell r="E187" t="str">
            <v>ws-1wk26jzx4</v>
          </cell>
          <cell r="F187">
            <v>70</v>
          </cell>
        </row>
        <row r="188">
          <cell r="E188" t="str">
            <v>ws-81q5pdh9m</v>
          </cell>
          <cell r="F188">
            <v>70</v>
          </cell>
        </row>
        <row r="189">
          <cell r="E189" t="str">
            <v>ws-0kk548fvk</v>
          </cell>
          <cell r="F189">
            <v>70</v>
          </cell>
        </row>
        <row r="190">
          <cell r="E190" t="str">
            <v>ws-g46mt9dw4</v>
          </cell>
          <cell r="F190">
            <v>70</v>
          </cell>
        </row>
        <row r="191">
          <cell r="E191" t="str">
            <v>ws-h21731cd1</v>
          </cell>
          <cell r="F191">
            <v>70</v>
          </cell>
        </row>
        <row r="192">
          <cell r="E192" t="str">
            <v>ws-34wnl0f4w</v>
          </cell>
          <cell r="F192">
            <v>70</v>
          </cell>
        </row>
        <row r="193">
          <cell r="E193" t="str">
            <v>ws-hnt5h160j</v>
          </cell>
          <cell r="F193">
            <v>70</v>
          </cell>
        </row>
        <row r="194">
          <cell r="E194" t="str">
            <v>ws-8ms8xgmv2</v>
          </cell>
          <cell r="F194">
            <v>70</v>
          </cell>
        </row>
        <row r="195">
          <cell r="E195" t="str">
            <v>ws-09ng7pfpz</v>
          </cell>
          <cell r="F195">
            <v>70</v>
          </cell>
        </row>
        <row r="196">
          <cell r="E196" t="str">
            <v>ws-jp5fkt8xx</v>
          </cell>
          <cell r="F196">
            <v>70</v>
          </cell>
        </row>
        <row r="197">
          <cell r="E197" t="str">
            <v>ws-4685mxk6p</v>
          </cell>
          <cell r="F197">
            <v>70</v>
          </cell>
        </row>
        <row r="198">
          <cell r="E198" t="str">
            <v>ws-7x3b2mp08</v>
          </cell>
          <cell r="F198">
            <v>70</v>
          </cell>
        </row>
        <row r="199">
          <cell r="E199" t="str">
            <v>ws-2lmrqvtrv</v>
          </cell>
          <cell r="F199">
            <v>70</v>
          </cell>
        </row>
        <row r="200">
          <cell r="E200" t="str">
            <v>ws-9ncrwtsy6</v>
          </cell>
          <cell r="F200">
            <v>70</v>
          </cell>
        </row>
        <row r="201">
          <cell r="E201" t="str">
            <v>ws-43x3y32pz</v>
          </cell>
          <cell r="F201">
            <v>70</v>
          </cell>
        </row>
        <row r="202">
          <cell r="E202" t="str">
            <v>ws-xxn4ldbkl</v>
          </cell>
          <cell r="F202">
            <v>70</v>
          </cell>
        </row>
        <row r="203">
          <cell r="E203" t="str">
            <v>ws-0t7t113mm</v>
          </cell>
          <cell r="F203">
            <v>70</v>
          </cell>
        </row>
        <row r="204">
          <cell r="E204" t="str">
            <v>ws-g3t5wjntp</v>
          </cell>
          <cell r="F204">
            <v>70</v>
          </cell>
        </row>
        <row r="205">
          <cell r="E205" t="str">
            <v>ws-c3vq2gndk</v>
          </cell>
          <cell r="F205">
            <v>70</v>
          </cell>
        </row>
        <row r="206">
          <cell r="E206" t="str">
            <v>ws-wcx6vqhhf</v>
          </cell>
          <cell r="F206">
            <v>70</v>
          </cell>
        </row>
        <row r="207">
          <cell r="E207" t="str">
            <v>ws-4r9lsz364</v>
          </cell>
          <cell r="F207">
            <v>70</v>
          </cell>
        </row>
        <row r="208">
          <cell r="E208" t="str">
            <v>ws-5sx8rdmmh</v>
          </cell>
          <cell r="F208">
            <v>70</v>
          </cell>
        </row>
        <row r="209">
          <cell r="E209" t="str">
            <v>ws-1nwftj63x</v>
          </cell>
          <cell r="F209">
            <v>70</v>
          </cell>
        </row>
        <row r="210">
          <cell r="E210" t="str">
            <v>ws-5fg4vbjy6</v>
          </cell>
          <cell r="F210">
            <v>70</v>
          </cell>
        </row>
        <row r="211">
          <cell r="E211" t="str">
            <v>ws-gv1905mbf</v>
          </cell>
          <cell r="F211">
            <v>70</v>
          </cell>
        </row>
        <row r="212">
          <cell r="E212" t="str">
            <v>ws-gdsh7gp5q</v>
          </cell>
          <cell r="F212">
            <v>70</v>
          </cell>
        </row>
        <row r="213">
          <cell r="E213" t="str">
            <v>ws-0r1qy1zbq</v>
          </cell>
          <cell r="F213">
            <v>70</v>
          </cell>
        </row>
        <row r="214">
          <cell r="E214" t="str">
            <v>ws-0ysfq08qj</v>
          </cell>
          <cell r="F214">
            <v>70</v>
          </cell>
        </row>
        <row r="215">
          <cell r="E215" t="str">
            <v>ws-dv2wyxvv8</v>
          </cell>
          <cell r="F215">
            <v>70</v>
          </cell>
        </row>
        <row r="216">
          <cell r="E216" t="str">
            <v>ws-dlzst87qp</v>
          </cell>
          <cell r="F216">
            <v>70</v>
          </cell>
        </row>
        <row r="217">
          <cell r="E217" t="str">
            <v>ws-hn5fq9ynp</v>
          </cell>
          <cell r="F217">
            <v>70</v>
          </cell>
        </row>
        <row r="218">
          <cell r="E218" t="str">
            <v>ws-cq2ryy3lx</v>
          </cell>
          <cell r="F218">
            <v>70</v>
          </cell>
        </row>
        <row r="219">
          <cell r="E219" t="str">
            <v>ws-cbscwxyw2</v>
          </cell>
          <cell r="F219">
            <v>70</v>
          </cell>
        </row>
        <row r="220">
          <cell r="E220" t="str">
            <v>ws-gk5tql7jm</v>
          </cell>
          <cell r="F220">
            <v>70</v>
          </cell>
        </row>
        <row r="221">
          <cell r="E221" t="str">
            <v>ws-6drx5c58x</v>
          </cell>
          <cell r="F221">
            <v>70</v>
          </cell>
        </row>
        <row r="222">
          <cell r="E222" t="str">
            <v>ws-1mc7hdxyq</v>
          </cell>
          <cell r="F222">
            <v>70</v>
          </cell>
        </row>
        <row r="223">
          <cell r="E223" t="str">
            <v>ws-cnfcgznkc</v>
          </cell>
          <cell r="F223">
            <v>70</v>
          </cell>
        </row>
        <row r="224">
          <cell r="E224" t="str">
            <v>ws-bqy5pg6g6</v>
          </cell>
          <cell r="F224">
            <v>70</v>
          </cell>
        </row>
        <row r="225">
          <cell r="E225" t="str">
            <v>ws-2stzgdbk5</v>
          </cell>
          <cell r="F225">
            <v>70</v>
          </cell>
        </row>
        <row r="226">
          <cell r="E226" t="str">
            <v>ws-hfvkqp0vc</v>
          </cell>
          <cell r="F226">
            <v>70</v>
          </cell>
        </row>
        <row r="227">
          <cell r="E227" t="str">
            <v>ws-3cqhscrfy</v>
          </cell>
          <cell r="F227">
            <v>70</v>
          </cell>
        </row>
        <row r="228">
          <cell r="E228" t="str">
            <v>ws-8z8bwtlq3</v>
          </cell>
          <cell r="F228">
            <v>70</v>
          </cell>
        </row>
        <row r="229">
          <cell r="E229" t="str">
            <v>ws-xf7bmxbw7</v>
          </cell>
          <cell r="F229">
            <v>70</v>
          </cell>
        </row>
        <row r="230">
          <cell r="E230" t="str">
            <v>ws-7345zpvks</v>
          </cell>
          <cell r="F230">
            <v>70</v>
          </cell>
        </row>
        <row r="231">
          <cell r="E231" t="str">
            <v>ws-gx5rbg8xq</v>
          </cell>
          <cell r="F231">
            <v>70</v>
          </cell>
        </row>
        <row r="232">
          <cell r="E232" t="str">
            <v>ws-hfxk4m4js</v>
          </cell>
          <cell r="F232">
            <v>70</v>
          </cell>
        </row>
        <row r="233">
          <cell r="E233" t="str">
            <v>ws-5l907zyy0</v>
          </cell>
          <cell r="F233">
            <v>70</v>
          </cell>
        </row>
        <row r="234">
          <cell r="E234" t="str">
            <v>ws-7v21knjm2</v>
          </cell>
          <cell r="F234">
            <v>70</v>
          </cell>
        </row>
        <row r="235">
          <cell r="E235" t="str">
            <v>ws-84h2hbvvd</v>
          </cell>
          <cell r="F235">
            <v>70</v>
          </cell>
        </row>
        <row r="236">
          <cell r="E236" t="str">
            <v>ws-8xbv7g547</v>
          </cell>
          <cell r="F236">
            <v>70</v>
          </cell>
        </row>
        <row r="237">
          <cell r="E237" t="str">
            <v>ws-7w7whjsm4</v>
          </cell>
          <cell r="F237">
            <v>70</v>
          </cell>
        </row>
        <row r="238">
          <cell r="E238" t="str">
            <v>ws-xpsw8b6s9</v>
          </cell>
          <cell r="F238">
            <v>70</v>
          </cell>
        </row>
        <row r="239">
          <cell r="E239" t="str">
            <v>ws-7h1nydxwb</v>
          </cell>
          <cell r="F239">
            <v>70</v>
          </cell>
        </row>
        <row r="240">
          <cell r="E240" t="str">
            <v>ws-9bl344ly1</v>
          </cell>
          <cell r="F240">
            <v>70</v>
          </cell>
        </row>
        <row r="241">
          <cell r="E241" t="str">
            <v>ws-ckd5590nk</v>
          </cell>
          <cell r="F241">
            <v>70</v>
          </cell>
        </row>
        <row r="242">
          <cell r="E242" t="str">
            <v>ws-7kn1qz4zf</v>
          </cell>
          <cell r="F242">
            <v>70</v>
          </cell>
        </row>
        <row r="243">
          <cell r="E243" t="str">
            <v>ws-352k40b9x</v>
          </cell>
          <cell r="F243">
            <v>70</v>
          </cell>
        </row>
        <row r="244">
          <cell r="E244" t="str">
            <v>ws-vfpcr3w1k</v>
          </cell>
          <cell r="F244">
            <v>70</v>
          </cell>
        </row>
        <row r="245">
          <cell r="E245" t="str">
            <v>ws-vzb6ktyct</v>
          </cell>
          <cell r="F245">
            <v>70</v>
          </cell>
        </row>
        <row r="246">
          <cell r="E246" t="str">
            <v>ws-v93kgkq5t</v>
          </cell>
          <cell r="F246">
            <v>70</v>
          </cell>
        </row>
        <row r="247">
          <cell r="E247" t="str">
            <v>ws-dc9d0kc7n</v>
          </cell>
          <cell r="F247">
            <v>70</v>
          </cell>
        </row>
        <row r="248">
          <cell r="E248" t="str">
            <v>ws-chhpmdzwd</v>
          </cell>
          <cell r="F248">
            <v>70</v>
          </cell>
        </row>
        <row r="249">
          <cell r="E249" t="str">
            <v>ws-dh8z9jxt4</v>
          </cell>
          <cell r="F249">
            <v>70</v>
          </cell>
        </row>
        <row r="250">
          <cell r="E250" t="str">
            <v>ws-4y8bl7jzg</v>
          </cell>
          <cell r="F250">
            <v>70</v>
          </cell>
        </row>
        <row r="251">
          <cell r="E251" t="str">
            <v>ws-56y3xm8z8</v>
          </cell>
          <cell r="F251">
            <v>70</v>
          </cell>
        </row>
        <row r="252">
          <cell r="E252" t="str">
            <v>ws-92x6d41vr</v>
          </cell>
          <cell r="F252">
            <v>70</v>
          </cell>
        </row>
        <row r="253">
          <cell r="E253" t="str">
            <v>ws-fsm2qtsxl</v>
          </cell>
          <cell r="F253">
            <v>70</v>
          </cell>
        </row>
        <row r="254">
          <cell r="E254" t="str">
            <v>ws-4t5n02wsn</v>
          </cell>
          <cell r="F254">
            <v>70</v>
          </cell>
        </row>
        <row r="255">
          <cell r="E255" t="str">
            <v>ws-cpnvp4jtw</v>
          </cell>
          <cell r="F255">
            <v>70</v>
          </cell>
        </row>
        <row r="256">
          <cell r="E256" t="str">
            <v>ws-6gg0n55by</v>
          </cell>
          <cell r="F256">
            <v>70</v>
          </cell>
        </row>
        <row r="257">
          <cell r="E257" t="str">
            <v>ws-4h9zxnjcs</v>
          </cell>
          <cell r="F257">
            <v>70</v>
          </cell>
        </row>
        <row r="258">
          <cell r="E258" t="str">
            <v>ws-9c1r7wx22</v>
          </cell>
          <cell r="F258">
            <v>70</v>
          </cell>
        </row>
        <row r="259">
          <cell r="E259" t="str">
            <v>ws-3h7zjwf6b</v>
          </cell>
          <cell r="F259">
            <v>70</v>
          </cell>
        </row>
        <row r="260">
          <cell r="E260" t="str">
            <v>ws-cxz2ghb70</v>
          </cell>
          <cell r="F260">
            <v>70</v>
          </cell>
        </row>
        <row r="261">
          <cell r="E261" t="str">
            <v>ws-kw61vbr60</v>
          </cell>
          <cell r="F261">
            <v>70</v>
          </cell>
        </row>
        <row r="262">
          <cell r="E262" t="str">
            <v>ws-6jfxwzjjv</v>
          </cell>
          <cell r="F262">
            <v>70</v>
          </cell>
        </row>
        <row r="263">
          <cell r="E263" t="str">
            <v>ws-dlc0sjpj2</v>
          </cell>
          <cell r="F263">
            <v>70</v>
          </cell>
        </row>
        <row r="264">
          <cell r="E264" t="str">
            <v>ws-0g5t57h0p</v>
          </cell>
          <cell r="F264">
            <v>70</v>
          </cell>
        </row>
        <row r="265">
          <cell r="E265" t="str">
            <v>ws-0pk5f7k20</v>
          </cell>
          <cell r="F265">
            <v>70</v>
          </cell>
        </row>
        <row r="266">
          <cell r="E266" t="str">
            <v>ws-9scn4hknc</v>
          </cell>
          <cell r="F266">
            <v>70</v>
          </cell>
        </row>
        <row r="267">
          <cell r="E267" t="str">
            <v>ws-js8hpr2tz</v>
          </cell>
          <cell r="F267">
            <v>70</v>
          </cell>
        </row>
        <row r="268">
          <cell r="E268" t="str">
            <v>ws-1drtfd7wr</v>
          </cell>
          <cell r="F268">
            <v>70</v>
          </cell>
        </row>
        <row r="269">
          <cell r="E269" t="str">
            <v>ws-379b98kbg</v>
          </cell>
          <cell r="F269">
            <v>70</v>
          </cell>
        </row>
        <row r="270">
          <cell r="E270" t="str">
            <v>ws-6k3z4521j</v>
          </cell>
          <cell r="F270">
            <v>70</v>
          </cell>
        </row>
        <row r="271">
          <cell r="E271" t="str">
            <v>ws-7w740vrtv</v>
          </cell>
          <cell r="F271">
            <v>70</v>
          </cell>
        </row>
        <row r="272">
          <cell r="E272" t="str">
            <v>ws-v9wqw9v2s</v>
          </cell>
          <cell r="F272">
            <v>70</v>
          </cell>
        </row>
        <row r="273">
          <cell r="E273" t="str">
            <v>ws-xmczl6hdq</v>
          </cell>
          <cell r="F273">
            <v>70</v>
          </cell>
        </row>
        <row r="274">
          <cell r="E274" t="str">
            <v>ws-byzfcfm2m</v>
          </cell>
          <cell r="F274">
            <v>70</v>
          </cell>
        </row>
        <row r="275">
          <cell r="E275" t="str">
            <v>ws-7b649swfg</v>
          </cell>
          <cell r="F275">
            <v>70</v>
          </cell>
        </row>
        <row r="276">
          <cell r="E276" t="str">
            <v>ws-8mdwn3trf</v>
          </cell>
          <cell r="F276">
            <v>70</v>
          </cell>
        </row>
        <row r="277">
          <cell r="E277" t="str">
            <v>ws-2cb1z4b6p</v>
          </cell>
          <cell r="F277">
            <v>70</v>
          </cell>
        </row>
        <row r="278">
          <cell r="E278" t="str">
            <v>ws-7zwd59yq2</v>
          </cell>
          <cell r="F278">
            <v>70</v>
          </cell>
        </row>
        <row r="279">
          <cell r="E279" t="str">
            <v>ws-6fmzsh67h</v>
          </cell>
          <cell r="F279">
            <v>70</v>
          </cell>
        </row>
        <row r="280">
          <cell r="E280" t="str">
            <v>ws-9dmd9hq90</v>
          </cell>
          <cell r="F280">
            <v>70</v>
          </cell>
        </row>
        <row r="281">
          <cell r="E281" t="str">
            <v>ws-wk9zcxjhc</v>
          </cell>
          <cell r="F281">
            <v>70</v>
          </cell>
        </row>
        <row r="282">
          <cell r="E282" t="str">
            <v>ws-6l7s327s2</v>
          </cell>
          <cell r="F282">
            <v>70</v>
          </cell>
        </row>
        <row r="283">
          <cell r="E283" t="str">
            <v>ws-9rk1r7mbz</v>
          </cell>
          <cell r="F283">
            <v>70</v>
          </cell>
        </row>
        <row r="284">
          <cell r="E284" t="str">
            <v>ws-9zv7spkc5</v>
          </cell>
          <cell r="F284">
            <v>70</v>
          </cell>
        </row>
        <row r="285">
          <cell r="E285" t="str">
            <v>ws-jk37009t8</v>
          </cell>
          <cell r="F285">
            <v>70</v>
          </cell>
        </row>
        <row r="286">
          <cell r="E286" t="str">
            <v>ws-1w7bz8kk3</v>
          </cell>
          <cell r="F286">
            <v>70</v>
          </cell>
        </row>
        <row r="287">
          <cell r="E287" t="str">
            <v>ws-b920z654k</v>
          </cell>
          <cell r="F287">
            <v>70</v>
          </cell>
        </row>
        <row r="288">
          <cell r="E288" t="str">
            <v>ws-0gdwzk4mp</v>
          </cell>
          <cell r="F288">
            <v>70</v>
          </cell>
        </row>
        <row r="289">
          <cell r="E289" t="str">
            <v>ws-6tf0dwptn</v>
          </cell>
          <cell r="F289">
            <v>70</v>
          </cell>
        </row>
        <row r="290">
          <cell r="E290" t="str">
            <v>ws-xkzpn2yw5</v>
          </cell>
          <cell r="F290">
            <v>70</v>
          </cell>
        </row>
        <row r="291">
          <cell r="E291" t="str">
            <v>ws-dswk97448</v>
          </cell>
          <cell r="F291">
            <v>70</v>
          </cell>
        </row>
        <row r="292">
          <cell r="E292" t="str">
            <v>ws-cp2xb1vbd</v>
          </cell>
          <cell r="F292">
            <v>70</v>
          </cell>
        </row>
        <row r="293">
          <cell r="E293" t="str">
            <v>ws-h3bjf9m2b</v>
          </cell>
          <cell r="F293">
            <v>70</v>
          </cell>
        </row>
        <row r="294">
          <cell r="E294" t="str">
            <v>ws-6nv5hb3vn</v>
          </cell>
          <cell r="F294">
            <v>70</v>
          </cell>
        </row>
        <row r="295">
          <cell r="E295" t="str">
            <v>ws-cm23fpk93</v>
          </cell>
          <cell r="F295">
            <v>70</v>
          </cell>
        </row>
        <row r="296">
          <cell r="E296" t="str">
            <v>ws-7ydk9dxl5</v>
          </cell>
          <cell r="F296">
            <v>70</v>
          </cell>
        </row>
        <row r="297">
          <cell r="E297" t="str">
            <v>ws-7w3h86m5s</v>
          </cell>
          <cell r="F297">
            <v>70</v>
          </cell>
        </row>
        <row r="298">
          <cell r="E298" t="str">
            <v>ws-j14g8p7ty</v>
          </cell>
          <cell r="F298">
            <v>70</v>
          </cell>
        </row>
        <row r="299">
          <cell r="E299" t="str">
            <v>ws-vrqt10pql</v>
          </cell>
          <cell r="F299">
            <v>70</v>
          </cell>
        </row>
        <row r="300">
          <cell r="E300" t="str">
            <v>ws-f92nyc8b3</v>
          </cell>
          <cell r="F300">
            <v>70</v>
          </cell>
        </row>
        <row r="301">
          <cell r="E301" t="str">
            <v>ws-jlnsy4r4b</v>
          </cell>
          <cell r="F301">
            <v>70</v>
          </cell>
        </row>
        <row r="302">
          <cell r="E302" t="str">
            <v>ws-4kbzsfffx</v>
          </cell>
          <cell r="F302">
            <v>70</v>
          </cell>
        </row>
        <row r="303">
          <cell r="E303" t="str">
            <v>ws-fm5dn8vv3</v>
          </cell>
          <cell r="F303">
            <v>70</v>
          </cell>
        </row>
        <row r="304">
          <cell r="E304" t="str">
            <v>ws-d14mwsskh</v>
          </cell>
          <cell r="F304">
            <v>70</v>
          </cell>
        </row>
        <row r="305">
          <cell r="E305" t="str">
            <v>ws-40fdvw9mn</v>
          </cell>
          <cell r="F305">
            <v>70</v>
          </cell>
        </row>
        <row r="306">
          <cell r="E306" t="str">
            <v>ws-jfgvtcdq1</v>
          </cell>
          <cell r="F306">
            <v>70</v>
          </cell>
        </row>
        <row r="307">
          <cell r="E307" t="str">
            <v>ws-bht34x2t6</v>
          </cell>
          <cell r="F307">
            <v>70</v>
          </cell>
        </row>
        <row r="308">
          <cell r="E308" t="str">
            <v>ws-515k94jk3</v>
          </cell>
          <cell r="F308">
            <v>70</v>
          </cell>
        </row>
        <row r="309">
          <cell r="E309" t="str">
            <v>ws-btg36z215</v>
          </cell>
          <cell r="F309">
            <v>70</v>
          </cell>
        </row>
        <row r="310">
          <cell r="E310" t="str">
            <v>ws-4lqbb8f7j</v>
          </cell>
          <cell r="F310">
            <v>70</v>
          </cell>
        </row>
        <row r="311">
          <cell r="E311" t="str">
            <v>ws-0300zdxkk</v>
          </cell>
          <cell r="F311">
            <v>70</v>
          </cell>
        </row>
        <row r="312">
          <cell r="E312" t="str">
            <v>ws-0kz1j4h5c</v>
          </cell>
          <cell r="F312">
            <v>70</v>
          </cell>
        </row>
        <row r="313">
          <cell r="E313" t="str">
            <v>ws-2hbx49x9v</v>
          </cell>
          <cell r="F313">
            <v>70</v>
          </cell>
        </row>
        <row r="314">
          <cell r="E314" t="str">
            <v>ws-hnpxys086</v>
          </cell>
          <cell r="F314">
            <v>70</v>
          </cell>
        </row>
        <row r="315">
          <cell r="E315" t="str">
            <v>ws-v5kcw5cc8</v>
          </cell>
          <cell r="F315">
            <v>70</v>
          </cell>
        </row>
        <row r="316">
          <cell r="E316" t="str">
            <v>ws-jb3t7c6xx</v>
          </cell>
          <cell r="F316">
            <v>70</v>
          </cell>
        </row>
        <row r="317">
          <cell r="E317" t="str">
            <v>ws-bpv4sh2dh</v>
          </cell>
          <cell r="F317">
            <v>70</v>
          </cell>
        </row>
        <row r="318">
          <cell r="E318" t="str">
            <v>ws-fwlzghqg2</v>
          </cell>
          <cell r="F318">
            <v>70</v>
          </cell>
        </row>
        <row r="319">
          <cell r="E319" t="str">
            <v>ws-b7tzhmcp0</v>
          </cell>
          <cell r="F319">
            <v>70</v>
          </cell>
        </row>
        <row r="320">
          <cell r="E320" t="str">
            <v>ws-8fg1g3h7n</v>
          </cell>
          <cell r="F320">
            <v>70</v>
          </cell>
        </row>
        <row r="321">
          <cell r="E321" t="str">
            <v>ws-4k0rvk64f</v>
          </cell>
          <cell r="F321">
            <v>70</v>
          </cell>
        </row>
        <row r="322">
          <cell r="E322" t="str">
            <v>ws-h30y36h7w</v>
          </cell>
          <cell r="F322">
            <v>70</v>
          </cell>
        </row>
        <row r="323">
          <cell r="E323" t="str">
            <v>ws-xh57km9mn</v>
          </cell>
          <cell r="F323">
            <v>70</v>
          </cell>
        </row>
        <row r="324">
          <cell r="E324" t="str">
            <v>ws-jhrm8dbfh</v>
          </cell>
          <cell r="F324">
            <v>70</v>
          </cell>
        </row>
        <row r="325">
          <cell r="E325" t="str">
            <v>ws-014plrpvd</v>
          </cell>
          <cell r="F325">
            <v>70</v>
          </cell>
        </row>
        <row r="326">
          <cell r="E326" t="str">
            <v>ws-1b60hmkxf</v>
          </cell>
          <cell r="F326">
            <v>70</v>
          </cell>
        </row>
        <row r="327">
          <cell r="E327" t="str">
            <v>ws-hk611x49f</v>
          </cell>
          <cell r="F327">
            <v>70</v>
          </cell>
        </row>
        <row r="328">
          <cell r="E328" t="str">
            <v>ws-9q72609gb</v>
          </cell>
          <cell r="F328">
            <v>70</v>
          </cell>
        </row>
        <row r="329">
          <cell r="E329" t="str">
            <v>ws-x93q9qlpv</v>
          </cell>
          <cell r="F329">
            <v>70</v>
          </cell>
        </row>
        <row r="330">
          <cell r="E330" t="str">
            <v>ws-14wj9bcws</v>
          </cell>
          <cell r="F330">
            <v>70</v>
          </cell>
        </row>
        <row r="331">
          <cell r="E331" t="str">
            <v>ws-33vs20tf6</v>
          </cell>
          <cell r="F331">
            <v>70</v>
          </cell>
        </row>
        <row r="332">
          <cell r="E332" t="str">
            <v>ws-32rtx6jyz</v>
          </cell>
          <cell r="F332">
            <v>70</v>
          </cell>
        </row>
        <row r="333">
          <cell r="E333" t="str">
            <v>ws-1tj1w3cxt</v>
          </cell>
          <cell r="F333">
            <v>70</v>
          </cell>
        </row>
        <row r="334">
          <cell r="E334" t="str">
            <v>ws-8mdvjwctd</v>
          </cell>
          <cell r="F334">
            <v>70</v>
          </cell>
        </row>
        <row r="335">
          <cell r="E335" t="str">
            <v>ws-8s5qzyh5d</v>
          </cell>
          <cell r="F335">
            <v>70</v>
          </cell>
        </row>
        <row r="336">
          <cell r="E336" t="str">
            <v>ws-0ztntb0tj</v>
          </cell>
          <cell r="F336">
            <v>70</v>
          </cell>
        </row>
        <row r="337">
          <cell r="E337" t="str">
            <v>ws-40ch82gqh</v>
          </cell>
          <cell r="F337">
            <v>70</v>
          </cell>
        </row>
        <row r="338">
          <cell r="E338" t="str">
            <v>ws-615r58mk4</v>
          </cell>
          <cell r="F338">
            <v>70</v>
          </cell>
        </row>
        <row r="339">
          <cell r="E339" t="str">
            <v>ws-cnjhwwz8c</v>
          </cell>
          <cell r="F339">
            <v>70</v>
          </cell>
        </row>
        <row r="340">
          <cell r="E340" t="str">
            <v>ws-f2cnrmsyx</v>
          </cell>
          <cell r="F340">
            <v>70</v>
          </cell>
        </row>
        <row r="341">
          <cell r="E341" t="str">
            <v>ws-dyyhl57ln</v>
          </cell>
          <cell r="F341">
            <v>70</v>
          </cell>
        </row>
        <row r="342">
          <cell r="E342" t="str">
            <v>ws-kglx5v72y</v>
          </cell>
          <cell r="F342">
            <v>70</v>
          </cell>
        </row>
        <row r="343">
          <cell r="E343" t="str">
            <v>ws-4d7dy921b</v>
          </cell>
          <cell r="F343">
            <v>70</v>
          </cell>
        </row>
        <row r="344">
          <cell r="E344" t="str">
            <v>ws-5j88874vl</v>
          </cell>
          <cell r="F344">
            <v>70</v>
          </cell>
        </row>
        <row r="345">
          <cell r="E345" t="str">
            <v>ws-9qkl3tsj1</v>
          </cell>
          <cell r="F345">
            <v>70</v>
          </cell>
        </row>
        <row r="346">
          <cell r="E346" t="str">
            <v>ws-28939jhtw</v>
          </cell>
          <cell r="F346">
            <v>70</v>
          </cell>
        </row>
        <row r="347">
          <cell r="E347" t="str">
            <v>ws-gsjrmyr06</v>
          </cell>
          <cell r="F347">
            <v>70</v>
          </cell>
        </row>
        <row r="348">
          <cell r="E348" t="str">
            <v>ws-97nfqmh8n</v>
          </cell>
          <cell r="F348">
            <v>70</v>
          </cell>
        </row>
        <row r="349">
          <cell r="E349" t="str">
            <v>ws-573ng819y</v>
          </cell>
          <cell r="F349">
            <v>70</v>
          </cell>
        </row>
        <row r="350">
          <cell r="E350" t="str">
            <v>ws-fqhy3fqbx</v>
          </cell>
          <cell r="F350">
            <v>70</v>
          </cell>
        </row>
        <row r="351">
          <cell r="E351" t="str">
            <v>ws-7kb42z480</v>
          </cell>
          <cell r="F351">
            <v>70</v>
          </cell>
        </row>
        <row r="352">
          <cell r="E352" t="str">
            <v>ws-kj4yztz6p</v>
          </cell>
          <cell r="F352">
            <v>70</v>
          </cell>
        </row>
        <row r="353">
          <cell r="E353" t="str">
            <v>ws-7ygrgbmdk</v>
          </cell>
          <cell r="F353">
            <v>70</v>
          </cell>
        </row>
        <row r="354">
          <cell r="E354" t="str">
            <v>ws-29bt998kt</v>
          </cell>
          <cell r="F354">
            <v>70</v>
          </cell>
        </row>
        <row r="355">
          <cell r="E355" t="str">
            <v>ws-xl7x0mn7r</v>
          </cell>
          <cell r="F355">
            <v>70</v>
          </cell>
        </row>
        <row r="356">
          <cell r="E356" t="str">
            <v>ws-f5tdtzv82</v>
          </cell>
          <cell r="F356">
            <v>70</v>
          </cell>
        </row>
        <row r="357">
          <cell r="E357" t="str">
            <v>ws-glqr2w2bw</v>
          </cell>
          <cell r="F357">
            <v>70</v>
          </cell>
        </row>
        <row r="358">
          <cell r="E358" t="str">
            <v>ws-j3yy1g4sw</v>
          </cell>
          <cell r="F358">
            <v>70</v>
          </cell>
        </row>
        <row r="359">
          <cell r="E359" t="str">
            <v>ws-jq0fwhr4h</v>
          </cell>
          <cell r="F359">
            <v>70</v>
          </cell>
        </row>
        <row r="360">
          <cell r="E360" t="str">
            <v>ws-3hhtwy9q9</v>
          </cell>
          <cell r="F360">
            <v>70</v>
          </cell>
        </row>
        <row r="361">
          <cell r="E361" t="str">
            <v>ws-wtq538xz8</v>
          </cell>
          <cell r="F361">
            <v>70</v>
          </cell>
        </row>
        <row r="362">
          <cell r="E362" t="str">
            <v>ws-9m5fr38w3</v>
          </cell>
          <cell r="F362">
            <v>70</v>
          </cell>
        </row>
        <row r="363">
          <cell r="E363" t="str">
            <v>ws-4pwmkf0vz</v>
          </cell>
          <cell r="F363">
            <v>70</v>
          </cell>
        </row>
        <row r="364">
          <cell r="E364" t="str">
            <v>ws-hw2gynhpd</v>
          </cell>
          <cell r="F364">
            <v>70</v>
          </cell>
        </row>
        <row r="365">
          <cell r="E365" t="str">
            <v>ws-5rpfl8xbv</v>
          </cell>
          <cell r="F365">
            <v>70</v>
          </cell>
        </row>
        <row r="366">
          <cell r="E366" t="str">
            <v>ws-wjvmy2jlv</v>
          </cell>
          <cell r="F366">
            <v>70</v>
          </cell>
        </row>
        <row r="367">
          <cell r="E367" t="str">
            <v>ws-6gzm2lrvw</v>
          </cell>
          <cell r="F367">
            <v>70</v>
          </cell>
        </row>
        <row r="368">
          <cell r="E368" t="str">
            <v>ws-8k8k4n71r</v>
          </cell>
          <cell r="F368">
            <v>70</v>
          </cell>
        </row>
        <row r="369">
          <cell r="E369" t="str">
            <v>ws-9md3dgjh2</v>
          </cell>
          <cell r="F369">
            <v>70</v>
          </cell>
        </row>
        <row r="370">
          <cell r="E370" t="str">
            <v>ws-d9yqhlwsl</v>
          </cell>
          <cell r="F370">
            <v>70</v>
          </cell>
        </row>
        <row r="371">
          <cell r="E371" t="str">
            <v>ws-b5wh7d16p</v>
          </cell>
          <cell r="F371">
            <v>70</v>
          </cell>
        </row>
        <row r="372">
          <cell r="E372" t="str">
            <v>ws-6xx25cv58</v>
          </cell>
          <cell r="F372">
            <v>70</v>
          </cell>
        </row>
        <row r="373">
          <cell r="E373" t="str">
            <v>ws-80hqrt2t4</v>
          </cell>
          <cell r="F373">
            <v>70</v>
          </cell>
        </row>
        <row r="374">
          <cell r="E374" t="str">
            <v>ws-7dk0j1bk3</v>
          </cell>
          <cell r="F374">
            <v>70</v>
          </cell>
        </row>
        <row r="375">
          <cell r="E375" t="str">
            <v>ws-cr2jkzrbj</v>
          </cell>
          <cell r="F375">
            <v>70</v>
          </cell>
        </row>
        <row r="376">
          <cell r="E376" t="str">
            <v>ws-6n2rtymc5</v>
          </cell>
          <cell r="F376">
            <v>70</v>
          </cell>
        </row>
        <row r="377">
          <cell r="E377" t="str">
            <v>ws-cpz88y8c4</v>
          </cell>
          <cell r="F377">
            <v>70</v>
          </cell>
        </row>
        <row r="378">
          <cell r="E378" t="str">
            <v>ws-880ng6dnt</v>
          </cell>
          <cell r="F378">
            <v>70</v>
          </cell>
        </row>
        <row r="379">
          <cell r="E379" t="str">
            <v>ws-6tyxgmbx8</v>
          </cell>
          <cell r="F379">
            <v>70</v>
          </cell>
        </row>
        <row r="380">
          <cell r="E380" t="str">
            <v>ws-1yrkrmz5q</v>
          </cell>
          <cell r="F380">
            <v>70</v>
          </cell>
        </row>
        <row r="381">
          <cell r="E381" t="str">
            <v>ws-k8cw51wmp</v>
          </cell>
          <cell r="F381">
            <v>70</v>
          </cell>
        </row>
        <row r="382">
          <cell r="E382" t="str">
            <v>ws-gcpfq21q6</v>
          </cell>
          <cell r="F382">
            <v>70</v>
          </cell>
        </row>
        <row r="383">
          <cell r="E383" t="str">
            <v>ws-dcjtd3ts3</v>
          </cell>
          <cell r="F383">
            <v>70</v>
          </cell>
        </row>
        <row r="384">
          <cell r="E384" t="str">
            <v>ws-98d9f4m3b</v>
          </cell>
          <cell r="F384">
            <v>70</v>
          </cell>
        </row>
        <row r="385">
          <cell r="E385" t="str">
            <v>ws-c3k3p20jb</v>
          </cell>
          <cell r="F385">
            <v>70</v>
          </cell>
        </row>
        <row r="386">
          <cell r="E386" t="str">
            <v>ws-639s3mfz4</v>
          </cell>
          <cell r="F386">
            <v>70</v>
          </cell>
        </row>
        <row r="387">
          <cell r="E387" t="str">
            <v>ws-0h6m7lz2j</v>
          </cell>
          <cell r="F387">
            <v>70</v>
          </cell>
        </row>
        <row r="388">
          <cell r="E388" t="str">
            <v>ws-1yjygqwbb</v>
          </cell>
          <cell r="F388">
            <v>70</v>
          </cell>
        </row>
        <row r="389">
          <cell r="E389" t="str">
            <v>ws-66kwvf8y1</v>
          </cell>
          <cell r="F389">
            <v>70</v>
          </cell>
        </row>
        <row r="390">
          <cell r="E390" t="str">
            <v>ws-d0dtc17tj</v>
          </cell>
          <cell r="F390">
            <v>70</v>
          </cell>
        </row>
        <row r="391">
          <cell r="E391" t="str">
            <v>ws-vhlt5mjm4</v>
          </cell>
          <cell r="F391">
            <v>70</v>
          </cell>
        </row>
        <row r="392">
          <cell r="E392" t="str">
            <v>ws-1m1ztdk7t</v>
          </cell>
          <cell r="F392">
            <v>70</v>
          </cell>
        </row>
        <row r="393">
          <cell r="E393" t="str">
            <v>ws-fs28mfd13</v>
          </cell>
          <cell r="F393">
            <v>70</v>
          </cell>
        </row>
        <row r="394">
          <cell r="E394" t="str">
            <v>ws-d16ytlnt9</v>
          </cell>
          <cell r="F394">
            <v>70</v>
          </cell>
        </row>
        <row r="395">
          <cell r="E395" t="str">
            <v>ws-2gl6sn6m2</v>
          </cell>
          <cell r="F395">
            <v>70</v>
          </cell>
        </row>
        <row r="396">
          <cell r="E396" t="str">
            <v>ws-0wcmzrf9f</v>
          </cell>
          <cell r="F396">
            <v>70</v>
          </cell>
        </row>
        <row r="397">
          <cell r="E397" t="str">
            <v>ws-1mwx79c5s</v>
          </cell>
          <cell r="F397">
            <v>70</v>
          </cell>
        </row>
        <row r="398">
          <cell r="E398" t="str">
            <v>ws-h0jm2qqhc</v>
          </cell>
          <cell r="F398">
            <v>70</v>
          </cell>
        </row>
        <row r="399">
          <cell r="E399" t="str">
            <v>ws-9qn0ypm03</v>
          </cell>
          <cell r="F399">
            <v>70</v>
          </cell>
        </row>
        <row r="400">
          <cell r="E400" t="str">
            <v>ws-96db3kw4g</v>
          </cell>
          <cell r="F400">
            <v>70</v>
          </cell>
        </row>
        <row r="401">
          <cell r="E401" t="str">
            <v>ws-32srrdkpp</v>
          </cell>
          <cell r="F401">
            <v>70</v>
          </cell>
        </row>
        <row r="402">
          <cell r="E402" t="str">
            <v>ws-211m8k43n</v>
          </cell>
          <cell r="F402">
            <v>70</v>
          </cell>
        </row>
        <row r="403">
          <cell r="E403" t="str">
            <v>ws-vwk3m8j8r</v>
          </cell>
          <cell r="F403">
            <v>70</v>
          </cell>
        </row>
        <row r="404">
          <cell r="E404" t="str">
            <v>ws-jwt98rq6l</v>
          </cell>
          <cell r="F404">
            <v>70</v>
          </cell>
        </row>
        <row r="405">
          <cell r="E405" t="str">
            <v>ws-75rxj0qhj</v>
          </cell>
          <cell r="F405">
            <v>70</v>
          </cell>
        </row>
        <row r="406">
          <cell r="E406" t="str">
            <v>ws-452dfl4d7</v>
          </cell>
          <cell r="F406">
            <v>70</v>
          </cell>
        </row>
        <row r="407">
          <cell r="E407" t="str">
            <v>ws-058fkdnbp</v>
          </cell>
          <cell r="F407">
            <v>70</v>
          </cell>
        </row>
        <row r="408">
          <cell r="E408" t="str">
            <v>ws-9m559p7l9</v>
          </cell>
          <cell r="F408">
            <v>70</v>
          </cell>
        </row>
        <row r="409">
          <cell r="E409" t="str">
            <v>ws-83jlbwgw4</v>
          </cell>
          <cell r="F409">
            <v>70</v>
          </cell>
        </row>
        <row r="410">
          <cell r="E410" t="str">
            <v>ws-2n167xq4j</v>
          </cell>
          <cell r="F410">
            <v>70</v>
          </cell>
        </row>
        <row r="411">
          <cell r="E411" t="str">
            <v>ws-xypkwkwy8</v>
          </cell>
          <cell r="F411">
            <v>70</v>
          </cell>
        </row>
        <row r="412">
          <cell r="E412" t="str">
            <v>ws-vywgtng72</v>
          </cell>
          <cell r="F412">
            <v>70</v>
          </cell>
        </row>
        <row r="413">
          <cell r="E413" t="str">
            <v>ws-bkxg5rq8k</v>
          </cell>
          <cell r="F413">
            <v>70</v>
          </cell>
        </row>
        <row r="414">
          <cell r="E414" t="str">
            <v>ws-bmpmx7m1h</v>
          </cell>
          <cell r="F414">
            <v>70</v>
          </cell>
        </row>
        <row r="415">
          <cell r="E415" t="str">
            <v>ws-2ncmmf5x9</v>
          </cell>
          <cell r="F415">
            <v>70</v>
          </cell>
        </row>
        <row r="416">
          <cell r="E416" t="str">
            <v>ws-5y114mgw5</v>
          </cell>
          <cell r="F416">
            <v>70</v>
          </cell>
        </row>
        <row r="417">
          <cell r="E417" t="str">
            <v>ws-c0pz7qhky</v>
          </cell>
          <cell r="F417">
            <v>70</v>
          </cell>
        </row>
        <row r="418">
          <cell r="E418" t="str">
            <v>ws-52z9gh049</v>
          </cell>
          <cell r="F418">
            <v>70</v>
          </cell>
        </row>
        <row r="419">
          <cell r="E419" t="str">
            <v>ws-16ybpqj8z</v>
          </cell>
          <cell r="F419">
            <v>70</v>
          </cell>
        </row>
        <row r="420">
          <cell r="E420" t="str">
            <v>ws-0smj8lpkh</v>
          </cell>
          <cell r="F420">
            <v>70</v>
          </cell>
        </row>
        <row r="421">
          <cell r="E421" t="str">
            <v>ws-971mnprhp</v>
          </cell>
          <cell r="F421">
            <v>70</v>
          </cell>
        </row>
        <row r="422">
          <cell r="E422" t="str">
            <v>ws-c9rfnps9p</v>
          </cell>
          <cell r="F422">
            <v>70</v>
          </cell>
        </row>
        <row r="423">
          <cell r="E423" t="str">
            <v>ws-bbkn8pm5k</v>
          </cell>
          <cell r="F423">
            <v>70</v>
          </cell>
        </row>
        <row r="424">
          <cell r="E424" t="str">
            <v>ws-vqcgzs80b</v>
          </cell>
          <cell r="F424">
            <v>70</v>
          </cell>
        </row>
        <row r="425">
          <cell r="E425" t="str">
            <v>ws-gz777rvgj</v>
          </cell>
          <cell r="F425">
            <v>70</v>
          </cell>
        </row>
        <row r="426">
          <cell r="E426" t="str">
            <v>ws-j14c54m0m</v>
          </cell>
          <cell r="F426">
            <v>70</v>
          </cell>
        </row>
        <row r="427">
          <cell r="E427" t="str">
            <v>ws-6x3195zcz</v>
          </cell>
          <cell r="F427">
            <v>70</v>
          </cell>
        </row>
        <row r="428">
          <cell r="E428" t="str">
            <v>ws-v15769n7v</v>
          </cell>
          <cell r="F428">
            <v>70</v>
          </cell>
        </row>
        <row r="429">
          <cell r="E429" t="str">
            <v>ws-61k5nzygt</v>
          </cell>
          <cell r="F429">
            <v>70</v>
          </cell>
        </row>
        <row r="430">
          <cell r="E430" t="str">
            <v>ws-7kv0fmgpd</v>
          </cell>
          <cell r="F430">
            <v>70</v>
          </cell>
        </row>
        <row r="431">
          <cell r="E431" t="str">
            <v>ws-hz5nbyj2m</v>
          </cell>
          <cell r="F431">
            <v>70</v>
          </cell>
        </row>
        <row r="432">
          <cell r="E432" t="str">
            <v>ws-jwz423wz1</v>
          </cell>
          <cell r="F432">
            <v>70</v>
          </cell>
        </row>
        <row r="433">
          <cell r="E433" t="str">
            <v>ws-8gbpv0gvs</v>
          </cell>
          <cell r="F433">
            <v>70</v>
          </cell>
        </row>
        <row r="434">
          <cell r="E434" t="str">
            <v>ws-9v0kxwgsb</v>
          </cell>
          <cell r="F434">
            <v>70</v>
          </cell>
        </row>
        <row r="435">
          <cell r="E435" t="str">
            <v>ws-b345bvnvs</v>
          </cell>
          <cell r="F435">
            <v>70</v>
          </cell>
        </row>
        <row r="436">
          <cell r="E436" t="str">
            <v>ws-5z6k17y9g</v>
          </cell>
          <cell r="F436">
            <v>70</v>
          </cell>
        </row>
        <row r="437">
          <cell r="E437" t="str">
            <v>ws-9n90syyvh</v>
          </cell>
          <cell r="F437">
            <v>70</v>
          </cell>
        </row>
        <row r="438">
          <cell r="E438" t="str">
            <v>ws-320shp9sq</v>
          </cell>
          <cell r="F438">
            <v>70</v>
          </cell>
        </row>
        <row r="439">
          <cell r="E439" t="str">
            <v>ws-dprn6c7v6</v>
          </cell>
          <cell r="F439">
            <v>70</v>
          </cell>
        </row>
        <row r="440">
          <cell r="E440" t="str">
            <v>ws-05kncd7sz</v>
          </cell>
          <cell r="F440">
            <v>70</v>
          </cell>
        </row>
        <row r="441">
          <cell r="E441" t="str">
            <v>ws-8s065jccz</v>
          </cell>
          <cell r="F441">
            <v>70</v>
          </cell>
        </row>
        <row r="442">
          <cell r="E442" t="str">
            <v>ws-f4k121284</v>
          </cell>
          <cell r="F442">
            <v>70</v>
          </cell>
        </row>
        <row r="443">
          <cell r="E443" t="str">
            <v>ws-6sv16tq4y</v>
          </cell>
          <cell r="F443">
            <v>70</v>
          </cell>
        </row>
        <row r="444">
          <cell r="E444" t="str">
            <v>ws-5g8p13110</v>
          </cell>
          <cell r="F444">
            <v>70</v>
          </cell>
        </row>
        <row r="445">
          <cell r="E445" t="str">
            <v>ws-5ngw8xffs</v>
          </cell>
          <cell r="F445">
            <v>70</v>
          </cell>
        </row>
        <row r="446">
          <cell r="E446" t="str">
            <v>ws-554585kdp</v>
          </cell>
          <cell r="F446">
            <v>70</v>
          </cell>
        </row>
        <row r="447">
          <cell r="E447" t="str">
            <v>ws-cnx52q6s5</v>
          </cell>
          <cell r="F447">
            <v>70</v>
          </cell>
        </row>
        <row r="448">
          <cell r="E448" t="str">
            <v>ws-2y7v5kv8v</v>
          </cell>
          <cell r="F448">
            <v>70</v>
          </cell>
        </row>
        <row r="449">
          <cell r="E449" t="str">
            <v>ws-45gk5zbpy</v>
          </cell>
          <cell r="F449">
            <v>70</v>
          </cell>
        </row>
        <row r="450">
          <cell r="E450" t="str">
            <v>ws-j1cm0d172</v>
          </cell>
          <cell r="F450">
            <v>70</v>
          </cell>
        </row>
        <row r="451">
          <cell r="E451" t="str">
            <v>ws-6j62lkmsy</v>
          </cell>
          <cell r="F451">
            <v>70</v>
          </cell>
        </row>
        <row r="452">
          <cell r="E452" t="str">
            <v>ws-g8j4k9klx</v>
          </cell>
          <cell r="F452">
            <v>70</v>
          </cell>
        </row>
        <row r="453">
          <cell r="E453" t="str">
            <v>ws-0kzzsbx67</v>
          </cell>
          <cell r="F453">
            <v>70</v>
          </cell>
        </row>
        <row r="454">
          <cell r="E454" t="str">
            <v>ws-k9pgnvzgg</v>
          </cell>
          <cell r="F454">
            <v>70</v>
          </cell>
        </row>
        <row r="455">
          <cell r="E455" t="str">
            <v>ws-5tvr7vcn9</v>
          </cell>
          <cell r="F455">
            <v>70</v>
          </cell>
        </row>
        <row r="456">
          <cell r="E456" t="str">
            <v>ws-dv8ygny9v</v>
          </cell>
          <cell r="F456">
            <v>70</v>
          </cell>
        </row>
        <row r="457">
          <cell r="E457" t="str">
            <v>ws-1msr7zt7t</v>
          </cell>
          <cell r="F457">
            <v>70</v>
          </cell>
        </row>
        <row r="458">
          <cell r="E458" t="str">
            <v>ws-g1mw9bwrr</v>
          </cell>
          <cell r="F458">
            <v>70</v>
          </cell>
        </row>
        <row r="459">
          <cell r="E459" t="str">
            <v>ws-6mhx6wdv0</v>
          </cell>
          <cell r="F459">
            <v>70</v>
          </cell>
        </row>
        <row r="460">
          <cell r="E460" t="str">
            <v>ws-w29vbqx29</v>
          </cell>
          <cell r="F460">
            <v>70</v>
          </cell>
        </row>
        <row r="461">
          <cell r="E461" t="str">
            <v>ws-v0z6pqhm2</v>
          </cell>
          <cell r="F461">
            <v>70</v>
          </cell>
        </row>
        <row r="462">
          <cell r="E462" t="str">
            <v>ws-5s08d8sm6</v>
          </cell>
          <cell r="F462">
            <v>70</v>
          </cell>
        </row>
        <row r="463">
          <cell r="E463" t="str">
            <v>ws-c2mldh123</v>
          </cell>
          <cell r="F463">
            <v>70</v>
          </cell>
        </row>
        <row r="464">
          <cell r="E464" t="str">
            <v>ws-czmhgyw6x</v>
          </cell>
          <cell r="F464">
            <v>70</v>
          </cell>
        </row>
        <row r="465">
          <cell r="E465" t="str">
            <v>ws-90pvp1zyy</v>
          </cell>
          <cell r="F465">
            <v>70</v>
          </cell>
        </row>
        <row r="466">
          <cell r="E466" t="str">
            <v>ws-jhwhccqb1</v>
          </cell>
          <cell r="F466">
            <v>70</v>
          </cell>
        </row>
        <row r="467">
          <cell r="E467" t="str">
            <v>ws-frmxjnmsl</v>
          </cell>
          <cell r="F467">
            <v>70</v>
          </cell>
        </row>
        <row r="468">
          <cell r="E468" t="str">
            <v>ws-k4bmxgtnx</v>
          </cell>
          <cell r="F468">
            <v>70</v>
          </cell>
        </row>
        <row r="469">
          <cell r="E469" t="str">
            <v>ws-1slyvhwv9</v>
          </cell>
          <cell r="F469">
            <v>70</v>
          </cell>
        </row>
        <row r="470">
          <cell r="E470" t="str">
            <v>ws-8p2mfpqq5</v>
          </cell>
          <cell r="F470">
            <v>70</v>
          </cell>
        </row>
        <row r="471">
          <cell r="E471" t="str">
            <v>ws-0x4rfvgyc</v>
          </cell>
          <cell r="F471">
            <v>70</v>
          </cell>
        </row>
        <row r="472">
          <cell r="E472" t="str">
            <v>ws-hpfk2srwl</v>
          </cell>
          <cell r="F472">
            <v>70</v>
          </cell>
        </row>
        <row r="473">
          <cell r="E473" t="str">
            <v>ws-g0jm7rdjg</v>
          </cell>
          <cell r="F473">
            <v>70</v>
          </cell>
        </row>
        <row r="474">
          <cell r="E474" t="str">
            <v>ws-w4b4y8d18</v>
          </cell>
          <cell r="F474">
            <v>70</v>
          </cell>
        </row>
        <row r="475">
          <cell r="E475" t="str">
            <v>ws-7tyjgrk0w</v>
          </cell>
          <cell r="F475">
            <v>70</v>
          </cell>
        </row>
        <row r="476">
          <cell r="E476" t="str">
            <v>ws-99dbrrng5</v>
          </cell>
          <cell r="F476">
            <v>70</v>
          </cell>
        </row>
        <row r="477">
          <cell r="E477" t="str">
            <v>ws-87mbqh1l5</v>
          </cell>
          <cell r="F477">
            <v>70</v>
          </cell>
        </row>
        <row r="478">
          <cell r="E478" t="str">
            <v>ws-19s2rsndd</v>
          </cell>
          <cell r="F478">
            <v>70</v>
          </cell>
        </row>
        <row r="479">
          <cell r="E479" t="str">
            <v>ws-jvvwv31y2</v>
          </cell>
          <cell r="F479">
            <v>70</v>
          </cell>
        </row>
        <row r="480">
          <cell r="E480" t="str">
            <v>ws-2jx412tjz</v>
          </cell>
          <cell r="F480">
            <v>70</v>
          </cell>
        </row>
        <row r="481">
          <cell r="E481" t="str">
            <v>ws-gxqt6wt7v</v>
          </cell>
          <cell r="F481">
            <v>70</v>
          </cell>
        </row>
        <row r="482">
          <cell r="E482" t="str">
            <v>ws-x1hg0sbxy</v>
          </cell>
          <cell r="F482">
            <v>70</v>
          </cell>
        </row>
        <row r="483">
          <cell r="E483" t="str">
            <v>ws-5py5fqdqb</v>
          </cell>
          <cell r="F483">
            <v>70</v>
          </cell>
        </row>
        <row r="484">
          <cell r="E484" t="str">
            <v>ws-5lfwkhzsc</v>
          </cell>
          <cell r="F484">
            <v>70</v>
          </cell>
        </row>
        <row r="485">
          <cell r="E485" t="str">
            <v>ws-2196vyjcr</v>
          </cell>
          <cell r="F485">
            <v>70</v>
          </cell>
        </row>
        <row r="486">
          <cell r="E486" t="str">
            <v>ws-6mv7q19d2</v>
          </cell>
          <cell r="F486">
            <v>70</v>
          </cell>
        </row>
        <row r="487">
          <cell r="E487" t="str">
            <v>ws-x184b9yk0</v>
          </cell>
          <cell r="F487">
            <v>70</v>
          </cell>
        </row>
        <row r="488">
          <cell r="E488" t="str">
            <v>ws-7pmsghrpt</v>
          </cell>
          <cell r="F488">
            <v>70</v>
          </cell>
        </row>
        <row r="489">
          <cell r="E489" t="str">
            <v>ws-8tnvgl7jf</v>
          </cell>
          <cell r="F489">
            <v>70</v>
          </cell>
        </row>
        <row r="490">
          <cell r="E490" t="str">
            <v>ws-6030xbj9y</v>
          </cell>
          <cell r="F490">
            <v>70</v>
          </cell>
        </row>
        <row r="491">
          <cell r="E491" t="str">
            <v>ws-2nbclc52w</v>
          </cell>
          <cell r="F491">
            <v>70</v>
          </cell>
        </row>
        <row r="492">
          <cell r="E492" t="str">
            <v>ws-04fs9hp22</v>
          </cell>
          <cell r="F492">
            <v>70</v>
          </cell>
        </row>
        <row r="493">
          <cell r="E493" t="str">
            <v>ws-4xr3xb935</v>
          </cell>
          <cell r="F493">
            <v>70</v>
          </cell>
        </row>
        <row r="494">
          <cell r="E494" t="str">
            <v>ws-23dy8zptz</v>
          </cell>
          <cell r="F494">
            <v>70</v>
          </cell>
        </row>
        <row r="495">
          <cell r="E495" t="str">
            <v>ws-5vgcydds7</v>
          </cell>
          <cell r="F495">
            <v>70</v>
          </cell>
        </row>
        <row r="496">
          <cell r="E496" t="str">
            <v>ws-fl6yr1p6w</v>
          </cell>
          <cell r="F496">
            <v>70</v>
          </cell>
        </row>
        <row r="497">
          <cell r="E497" t="str">
            <v>ws-9gmb5c63w</v>
          </cell>
          <cell r="F497">
            <v>70</v>
          </cell>
        </row>
        <row r="498">
          <cell r="E498" t="str">
            <v>ws-3fbsbmthg</v>
          </cell>
          <cell r="F498">
            <v>70</v>
          </cell>
        </row>
        <row r="499">
          <cell r="E499" t="str">
            <v>ws-k41dys6f8</v>
          </cell>
          <cell r="F499">
            <v>70</v>
          </cell>
        </row>
        <row r="500">
          <cell r="E500" t="str">
            <v>ws-gc0j1w2k1</v>
          </cell>
          <cell r="F500">
            <v>70</v>
          </cell>
        </row>
        <row r="501">
          <cell r="E501" t="str">
            <v>ws-4dtz9n950</v>
          </cell>
          <cell r="F501">
            <v>70</v>
          </cell>
        </row>
        <row r="502">
          <cell r="E502" t="str">
            <v>ws-g52fn6drx</v>
          </cell>
          <cell r="F502">
            <v>70</v>
          </cell>
        </row>
        <row r="503">
          <cell r="E503" t="str">
            <v>ws-8thkmr2qb</v>
          </cell>
          <cell r="F503">
            <v>70</v>
          </cell>
        </row>
        <row r="504">
          <cell r="E504" t="str">
            <v>ws-fsz9ysdcz</v>
          </cell>
          <cell r="F504">
            <v>70</v>
          </cell>
        </row>
        <row r="505">
          <cell r="E505" t="str">
            <v>ws-g6gh6trdj</v>
          </cell>
          <cell r="F505">
            <v>70</v>
          </cell>
        </row>
        <row r="506">
          <cell r="E506" t="str">
            <v>ws-bqbcl3hc2</v>
          </cell>
          <cell r="F506">
            <v>70</v>
          </cell>
        </row>
        <row r="507">
          <cell r="E507" t="str">
            <v>ws-2hlhh8qgg</v>
          </cell>
          <cell r="F507">
            <v>70</v>
          </cell>
        </row>
        <row r="508">
          <cell r="E508" t="str">
            <v>ws-xw0k171gc</v>
          </cell>
          <cell r="F508">
            <v>70</v>
          </cell>
        </row>
        <row r="509">
          <cell r="E509" t="str">
            <v>ws-09wm4rn3k</v>
          </cell>
          <cell r="F509">
            <v>70</v>
          </cell>
        </row>
        <row r="510">
          <cell r="E510" t="str">
            <v>ws-0szf20b2x</v>
          </cell>
          <cell r="F510">
            <v>70</v>
          </cell>
        </row>
        <row r="511">
          <cell r="E511" t="str">
            <v>ws-9nhbtygy9</v>
          </cell>
          <cell r="F511">
            <v>70</v>
          </cell>
        </row>
        <row r="512">
          <cell r="E512" t="str">
            <v>ws-hnf726rvc</v>
          </cell>
          <cell r="F512">
            <v>70</v>
          </cell>
        </row>
        <row r="513">
          <cell r="E513" t="str">
            <v>ws-5zvd7fhmr</v>
          </cell>
          <cell r="F513">
            <v>70</v>
          </cell>
        </row>
        <row r="514">
          <cell r="E514" t="str">
            <v>ws-1vrwk6h6b</v>
          </cell>
          <cell r="F514">
            <v>70</v>
          </cell>
        </row>
        <row r="515">
          <cell r="E515" t="str">
            <v>ws-gjg6czm19</v>
          </cell>
          <cell r="F515">
            <v>70</v>
          </cell>
        </row>
        <row r="516">
          <cell r="E516" t="str">
            <v>ws-b4b70st49</v>
          </cell>
          <cell r="F516">
            <v>70</v>
          </cell>
        </row>
        <row r="517">
          <cell r="E517" t="str">
            <v>ws-52dbw99n0</v>
          </cell>
          <cell r="F517">
            <v>70</v>
          </cell>
        </row>
        <row r="518">
          <cell r="E518" t="str">
            <v>ws-fg9ccc7ll</v>
          </cell>
          <cell r="F518">
            <v>70</v>
          </cell>
        </row>
        <row r="519">
          <cell r="E519" t="str">
            <v>ws-ggbfr5hqv</v>
          </cell>
          <cell r="F519">
            <v>70</v>
          </cell>
        </row>
        <row r="520">
          <cell r="E520" t="str">
            <v>ws-2k63c769h</v>
          </cell>
          <cell r="F520">
            <v>70</v>
          </cell>
        </row>
        <row r="521">
          <cell r="E521" t="str">
            <v>ws-x35pzz1m1</v>
          </cell>
          <cell r="F521">
            <v>70</v>
          </cell>
        </row>
        <row r="522">
          <cell r="E522" t="str">
            <v>ws-vw6tq834b</v>
          </cell>
          <cell r="F522">
            <v>70</v>
          </cell>
        </row>
        <row r="523">
          <cell r="E523" t="str">
            <v>ws-vcyys3jlc</v>
          </cell>
          <cell r="F523">
            <v>70</v>
          </cell>
        </row>
        <row r="524">
          <cell r="E524" t="str">
            <v>ws-6kwjk6dcw</v>
          </cell>
          <cell r="F524">
            <v>70</v>
          </cell>
        </row>
        <row r="525">
          <cell r="E525" t="str">
            <v>ws-7yjv3942x</v>
          </cell>
          <cell r="F525">
            <v>70</v>
          </cell>
        </row>
        <row r="526">
          <cell r="E526" t="str">
            <v>ws-d3rs2r7q8</v>
          </cell>
          <cell r="F526">
            <v>70</v>
          </cell>
        </row>
        <row r="527">
          <cell r="E527" t="str">
            <v>ws-7dmy4rprr</v>
          </cell>
          <cell r="F527">
            <v>70</v>
          </cell>
        </row>
        <row r="528">
          <cell r="E528" t="str">
            <v>ws-05krg2yr1</v>
          </cell>
          <cell r="F528">
            <v>70</v>
          </cell>
        </row>
        <row r="529">
          <cell r="E529" t="str">
            <v>ws-gdr2gr684</v>
          </cell>
          <cell r="F529">
            <v>70</v>
          </cell>
        </row>
        <row r="530">
          <cell r="E530" t="str">
            <v>ws-dvpwc4818</v>
          </cell>
          <cell r="F530">
            <v>70</v>
          </cell>
        </row>
        <row r="531">
          <cell r="E531" t="str">
            <v>ws-8w129zyzy</v>
          </cell>
          <cell r="F531">
            <v>70</v>
          </cell>
        </row>
        <row r="532">
          <cell r="E532" t="str">
            <v>ws-c8v2zyll7</v>
          </cell>
          <cell r="F532">
            <v>70</v>
          </cell>
        </row>
        <row r="533">
          <cell r="E533" t="str">
            <v>ws-3v2fyj366</v>
          </cell>
          <cell r="F533">
            <v>70</v>
          </cell>
        </row>
        <row r="534">
          <cell r="E534" t="str">
            <v>ws-d8f6jp5f7</v>
          </cell>
          <cell r="F534">
            <v>70</v>
          </cell>
        </row>
        <row r="535">
          <cell r="E535" t="str">
            <v>ws-xxm1lcmm9</v>
          </cell>
          <cell r="F535">
            <v>70</v>
          </cell>
        </row>
        <row r="536">
          <cell r="E536" t="str">
            <v>ws-js0fxs96w</v>
          </cell>
          <cell r="F536">
            <v>70</v>
          </cell>
        </row>
        <row r="537">
          <cell r="E537" t="str">
            <v>ws-dchs3rlm8</v>
          </cell>
          <cell r="F537">
            <v>70</v>
          </cell>
        </row>
        <row r="538">
          <cell r="E538" t="str">
            <v>ws-0k2yhl240</v>
          </cell>
          <cell r="F538">
            <v>70</v>
          </cell>
        </row>
        <row r="539">
          <cell r="E539" t="str">
            <v>ws-bn5q530ck</v>
          </cell>
          <cell r="F539">
            <v>70</v>
          </cell>
        </row>
        <row r="540">
          <cell r="E540" t="str">
            <v>ws-v4wk7c4hg</v>
          </cell>
          <cell r="F540">
            <v>70</v>
          </cell>
        </row>
        <row r="541">
          <cell r="E541" t="str">
            <v>ws-9ll3pzlq2</v>
          </cell>
          <cell r="F541">
            <v>70</v>
          </cell>
        </row>
        <row r="542">
          <cell r="E542" t="str">
            <v>ws-h9tktz0nx</v>
          </cell>
          <cell r="F542">
            <v>70</v>
          </cell>
        </row>
        <row r="543">
          <cell r="E543" t="str">
            <v>ws-drstqc8ws</v>
          </cell>
          <cell r="F543">
            <v>70</v>
          </cell>
        </row>
        <row r="544">
          <cell r="E544" t="str">
            <v>ws-hzw3ckw1y</v>
          </cell>
          <cell r="F544">
            <v>70</v>
          </cell>
        </row>
        <row r="545">
          <cell r="E545" t="str">
            <v>ws-wg30wgmmw</v>
          </cell>
          <cell r="F545">
            <v>70</v>
          </cell>
        </row>
        <row r="546">
          <cell r="E546" t="str">
            <v>ws-cntt65366</v>
          </cell>
          <cell r="F546">
            <v>70</v>
          </cell>
        </row>
        <row r="547">
          <cell r="E547" t="str">
            <v>ws-5l4c85bxz</v>
          </cell>
          <cell r="F547">
            <v>70</v>
          </cell>
        </row>
        <row r="548">
          <cell r="E548" t="str">
            <v>ws-db4dp4cdy</v>
          </cell>
          <cell r="F548">
            <v>70</v>
          </cell>
        </row>
        <row r="549">
          <cell r="E549" t="str">
            <v>ws-b398x1pkx</v>
          </cell>
          <cell r="F549">
            <v>70</v>
          </cell>
        </row>
        <row r="550">
          <cell r="E550" t="str">
            <v>ws-c1sqcb8qd</v>
          </cell>
          <cell r="F550">
            <v>70</v>
          </cell>
        </row>
        <row r="551">
          <cell r="E551" t="str">
            <v>ws-hp8ldjkyq</v>
          </cell>
          <cell r="F551">
            <v>70</v>
          </cell>
        </row>
        <row r="552">
          <cell r="E552" t="str">
            <v>ws-kvr8n019j</v>
          </cell>
          <cell r="F552">
            <v>70</v>
          </cell>
        </row>
        <row r="553">
          <cell r="E553" t="str">
            <v>ws-bt1wjj3ns</v>
          </cell>
          <cell r="F553">
            <v>70</v>
          </cell>
        </row>
        <row r="554">
          <cell r="E554" t="str">
            <v>ws-0bpngf49d</v>
          </cell>
          <cell r="F554">
            <v>70</v>
          </cell>
        </row>
        <row r="555">
          <cell r="E555" t="str">
            <v>ws-bxthqb6n6</v>
          </cell>
          <cell r="F555">
            <v>70</v>
          </cell>
        </row>
        <row r="556">
          <cell r="E556" t="str">
            <v>ws-0p1hq8mx3</v>
          </cell>
          <cell r="F556">
            <v>70</v>
          </cell>
        </row>
        <row r="557">
          <cell r="E557" t="str">
            <v>ws-d9cxplzbg</v>
          </cell>
          <cell r="F557">
            <v>70</v>
          </cell>
        </row>
        <row r="558">
          <cell r="E558" t="str">
            <v>ws-1nl577fts</v>
          </cell>
          <cell r="F558">
            <v>70</v>
          </cell>
        </row>
        <row r="559">
          <cell r="E559" t="str">
            <v>ws-fhh3hgsyx</v>
          </cell>
          <cell r="F559">
            <v>70</v>
          </cell>
        </row>
        <row r="560">
          <cell r="E560" t="str">
            <v>ws-97pxvfchf</v>
          </cell>
          <cell r="F560">
            <v>70</v>
          </cell>
        </row>
        <row r="561">
          <cell r="E561" t="str">
            <v>ws-6ykhtjd02</v>
          </cell>
          <cell r="F561">
            <v>70</v>
          </cell>
        </row>
        <row r="562">
          <cell r="E562" t="str">
            <v>ws-flpkmh2b8</v>
          </cell>
          <cell r="F562">
            <v>70</v>
          </cell>
        </row>
        <row r="563">
          <cell r="E563" t="str">
            <v>ws-g001yl2q9</v>
          </cell>
          <cell r="F563">
            <v>70</v>
          </cell>
        </row>
        <row r="564">
          <cell r="E564" t="str">
            <v>ws-6d2hr7ds3</v>
          </cell>
          <cell r="F564">
            <v>70</v>
          </cell>
        </row>
        <row r="565">
          <cell r="E565" t="str">
            <v>ws-6zwvzcs5l</v>
          </cell>
          <cell r="F565">
            <v>70</v>
          </cell>
        </row>
        <row r="566">
          <cell r="E566" t="str">
            <v>ws-fz75kv6nn</v>
          </cell>
          <cell r="F566">
            <v>70</v>
          </cell>
        </row>
        <row r="567">
          <cell r="E567" t="str">
            <v>ws-3x6s9lzcj</v>
          </cell>
          <cell r="F567">
            <v>70</v>
          </cell>
        </row>
        <row r="568">
          <cell r="E568" t="str">
            <v>ws-035w5ydf1</v>
          </cell>
          <cell r="F568">
            <v>70</v>
          </cell>
        </row>
        <row r="569">
          <cell r="E569" t="str">
            <v>ws-d7yb6wcm4</v>
          </cell>
          <cell r="F569">
            <v>70</v>
          </cell>
        </row>
        <row r="570">
          <cell r="E570" t="str">
            <v>ws-1t8kmwljm</v>
          </cell>
          <cell r="F570">
            <v>70</v>
          </cell>
        </row>
        <row r="571">
          <cell r="E571" t="str">
            <v>ws-8lpjwqftn</v>
          </cell>
          <cell r="F571">
            <v>70</v>
          </cell>
        </row>
        <row r="572">
          <cell r="E572" t="str">
            <v>ws-xjk6t19d2</v>
          </cell>
          <cell r="F572">
            <v>70</v>
          </cell>
        </row>
        <row r="573">
          <cell r="E573" t="str">
            <v>ws-fkr4b0dqj</v>
          </cell>
          <cell r="F573">
            <v>70</v>
          </cell>
        </row>
        <row r="574">
          <cell r="E574" t="str">
            <v>ws-2tb1cd6g0</v>
          </cell>
          <cell r="F574">
            <v>70</v>
          </cell>
        </row>
        <row r="575">
          <cell r="E575" t="str">
            <v>ws-7026ps5vf</v>
          </cell>
          <cell r="F575">
            <v>70</v>
          </cell>
        </row>
        <row r="576">
          <cell r="E576" t="str">
            <v>ws-cthcfmngh</v>
          </cell>
          <cell r="F576">
            <v>70</v>
          </cell>
        </row>
        <row r="577">
          <cell r="E577" t="str">
            <v>ws-87slxmfk7</v>
          </cell>
          <cell r="F577">
            <v>70</v>
          </cell>
        </row>
        <row r="578">
          <cell r="E578" t="str">
            <v>ws-wwr5qp5tw</v>
          </cell>
          <cell r="F578">
            <v>70</v>
          </cell>
        </row>
        <row r="579">
          <cell r="E579" t="str">
            <v>ws-8pfnqv10z</v>
          </cell>
          <cell r="F579">
            <v>70</v>
          </cell>
        </row>
        <row r="580">
          <cell r="E580" t="str">
            <v>ws-jky8ptzcx</v>
          </cell>
          <cell r="F580">
            <v>70</v>
          </cell>
        </row>
        <row r="581">
          <cell r="E581" t="str">
            <v>ws-98dk1dmr5</v>
          </cell>
          <cell r="F581">
            <v>70</v>
          </cell>
        </row>
        <row r="582">
          <cell r="E582" t="str">
            <v>ws-16yymnbm1</v>
          </cell>
          <cell r="F582">
            <v>70</v>
          </cell>
        </row>
        <row r="583">
          <cell r="E583" t="str">
            <v>ws-xm4fhz7zv</v>
          </cell>
          <cell r="F583">
            <v>70</v>
          </cell>
        </row>
        <row r="584">
          <cell r="E584" t="str">
            <v>ws-xvnpp9smb</v>
          </cell>
          <cell r="F584">
            <v>70</v>
          </cell>
        </row>
        <row r="585">
          <cell r="E585" t="str">
            <v>ws-g03yp9skg</v>
          </cell>
          <cell r="F585">
            <v>70</v>
          </cell>
        </row>
        <row r="586">
          <cell r="E586" t="str">
            <v>ws-95p9cm4nn</v>
          </cell>
          <cell r="F586">
            <v>70</v>
          </cell>
        </row>
        <row r="587">
          <cell r="E587" t="str">
            <v>ws-jdjg81zst</v>
          </cell>
          <cell r="F587">
            <v>70</v>
          </cell>
        </row>
        <row r="588">
          <cell r="E588" t="str">
            <v>ws-9t3rtx90m</v>
          </cell>
          <cell r="F588">
            <v>70</v>
          </cell>
        </row>
        <row r="589">
          <cell r="E589" t="str">
            <v>ws-00c505r69</v>
          </cell>
          <cell r="F589">
            <v>70</v>
          </cell>
        </row>
        <row r="590">
          <cell r="E590" t="str">
            <v>ws-0gd4db3z0</v>
          </cell>
          <cell r="F590">
            <v>70</v>
          </cell>
        </row>
        <row r="591">
          <cell r="E591" t="str">
            <v>ws-8l16t1x93</v>
          </cell>
          <cell r="F591">
            <v>70</v>
          </cell>
        </row>
        <row r="592">
          <cell r="E592" t="str">
            <v>ws-60j0z2c5m</v>
          </cell>
          <cell r="F592">
            <v>70</v>
          </cell>
        </row>
        <row r="593">
          <cell r="E593" t="str">
            <v>ws-v2glc384w</v>
          </cell>
          <cell r="F593">
            <v>70</v>
          </cell>
        </row>
        <row r="594">
          <cell r="E594" t="str">
            <v>ws-0gh708zh1</v>
          </cell>
          <cell r="F594">
            <v>70</v>
          </cell>
        </row>
        <row r="595">
          <cell r="E595" t="str">
            <v>ws-gdy0xx1pg</v>
          </cell>
          <cell r="F595">
            <v>70</v>
          </cell>
        </row>
        <row r="596">
          <cell r="E596" t="str">
            <v>ws-41hpq9p3v</v>
          </cell>
          <cell r="F596">
            <v>70</v>
          </cell>
        </row>
        <row r="597">
          <cell r="E597" t="str">
            <v>ws-wb8rc035j</v>
          </cell>
          <cell r="F597">
            <v>70</v>
          </cell>
        </row>
        <row r="598">
          <cell r="E598" t="str">
            <v>ws-4nh6r70m6</v>
          </cell>
          <cell r="F598">
            <v>70</v>
          </cell>
        </row>
        <row r="599">
          <cell r="E599" t="str">
            <v>ws-dwylklkbr</v>
          </cell>
          <cell r="F599">
            <v>70</v>
          </cell>
        </row>
        <row r="600">
          <cell r="E600" t="str">
            <v>ws-j4rg306x6</v>
          </cell>
          <cell r="F600">
            <v>70</v>
          </cell>
        </row>
        <row r="601">
          <cell r="E601" t="str">
            <v>ws-dr900wxsx</v>
          </cell>
          <cell r="F601">
            <v>70</v>
          </cell>
        </row>
        <row r="602">
          <cell r="E602" t="str">
            <v>ws-3b577ncjl</v>
          </cell>
          <cell r="F602">
            <v>70</v>
          </cell>
        </row>
        <row r="603">
          <cell r="E603" t="str">
            <v>ws-33zs2gv17</v>
          </cell>
          <cell r="F603">
            <v>70</v>
          </cell>
        </row>
        <row r="604">
          <cell r="E604" t="str">
            <v>ws-62q0vb03y</v>
          </cell>
          <cell r="F604">
            <v>70</v>
          </cell>
        </row>
        <row r="605">
          <cell r="E605" t="str">
            <v>ws-x3csy2chn</v>
          </cell>
          <cell r="F605">
            <v>70</v>
          </cell>
        </row>
        <row r="606">
          <cell r="E606" t="str">
            <v>ws-4zz7h25q5</v>
          </cell>
          <cell r="F606">
            <v>70</v>
          </cell>
        </row>
        <row r="607">
          <cell r="E607" t="str">
            <v>ws-wr0lx4rmc</v>
          </cell>
          <cell r="F607">
            <v>70</v>
          </cell>
        </row>
        <row r="608">
          <cell r="E608" t="str">
            <v>ws-fy2vy6f4n</v>
          </cell>
          <cell r="F608">
            <v>70</v>
          </cell>
        </row>
        <row r="609">
          <cell r="E609" t="str">
            <v>ws-h68yybzch</v>
          </cell>
          <cell r="F609">
            <v>70</v>
          </cell>
        </row>
        <row r="610">
          <cell r="E610" t="str">
            <v>ws-h83b4p153</v>
          </cell>
          <cell r="F610">
            <v>70</v>
          </cell>
        </row>
        <row r="611">
          <cell r="E611" t="str">
            <v>ws-5kgdfb648</v>
          </cell>
          <cell r="F611">
            <v>70</v>
          </cell>
        </row>
        <row r="612">
          <cell r="E612" t="str">
            <v>ws-7ggrgf3y2</v>
          </cell>
          <cell r="F612">
            <v>70</v>
          </cell>
        </row>
        <row r="613">
          <cell r="E613" t="str">
            <v>ws-c3vglpwzq</v>
          </cell>
          <cell r="F613">
            <v>70</v>
          </cell>
        </row>
        <row r="614">
          <cell r="E614" t="str">
            <v>ws-wmmzmhy33</v>
          </cell>
          <cell r="F614">
            <v>70</v>
          </cell>
        </row>
        <row r="615">
          <cell r="E615" t="str">
            <v>ws-c7cpr7ncx</v>
          </cell>
          <cell r="F615">
            <v>70</v>
          </cell>
        </row>
        <row r="616">
          <cell r="E616" t="str">
            <v>ws-7tdfz1vkb</v>
          </cell>
          <cell r="F616">
            <v>70</v>
          </cell>
        </row>
        <row r="617">
          <cell r="E617" t="str">
            <v>ws-fffyc3y8j</v>
          </cell>
          <cell r="F617">
            <v>70</v>
          </cell>
        </row>
        <row r="618">
          <cell r="E618" t="str">
            <v>ws-wrqws5b95</v>
          </cell>
          <cell r="F618">
            <v>70</v>
          </cell>
        </row>
        <row r="619">
          <cell r="E619" t="str">
            <v>ws-7dww9jflg</v>
          </cell>
          <cell r="F619">
            <v>70</v>
          </cell>
        </row>
        <row r="620">
          <cell r="E620" t="str">
            <v>ws-0lq3ykgnh</v>
          </cell>
          <cell r="F620">
            <v>70</v>
          </cell>
        </row>
        <row r="621">
          <cell r="E621" t="str">
            <v>ws-c2xmbv0vc</v>
          </cell>
          <cell r="F621">
            <v>70</v>
          </cell>
        </row>
        <row r="622">
          <cell r="E622" t="str">
            <v>ws-cgsqrhv29</v>
          </cell>
          <cell r="F622">
            <v>70</v>
          </cell>
        </row>
        <row r="623">
          <cell r="E623" t="str">
            <v>ws-bbr911g4j</v>
          </cell>
          <cell r="F623">
            <v>70</v>
          </cell>
        </row>
        <row r="624">
          <cell r="E624" t="str">
            <v>ws-vqvzssjtf</v>
          </cell>
          <cell r="F624">
            <v>70</v>
          </cell>
        </row>
        <row r="625">
          <cell r="E625" t="str">
            <v>ws-6fwnzxld8</v>
          </cell>
          <cell r="F625">
            <v>70</v>
          </cell>
        </row>
        <row r="626">
          <cell r="E626" t="str">
            <v>ws-bkt8j2x3t</v>
          </cell>
          <cell r="F626">
            <v>70</v>
          </cell>
        </row>
        <row r="627">
          <cell r="E627" t="str">
            <v>ws-7nyq4z33x</v>
          </cell>
          <cell r="F627">
            <v>70</v>
          </cell>
        </row>
        <row r="628">
          <cell r="E628" t="str">
            <v>ws-0985zrrjr</v>
          </cell>
          <cell r="F628">
            <v>70</v>
          </cell>
        </row>
        <row r="629">
          <cell r="E629" t="str">
            <v>ws-66ftqkknt</v>
          </cell>
          <cell r="F629">
            <v>70</v>
          </cell>
        </row>
        <row r="630">
          <cell r="E630" t="str">
            <v>ws-k6b3ct0w8</v>
          </cell>
          <cell r="F630">
            <v>70</v>
          </cell>
        </row>
        <row r="631">
          <cell r="E631" t="str">
            <v>ws-h712nk472</v>
          </cell>
          <cell r="F631">
            <v>70</v>
          </cell>
        </row>
        <row r="632">
          <cell r="E632" t="str">
            <v>ws-52wz81w7r</v>
          </cell>
          <cell r="F632">
            <v>70</v>
          </cell>
        </row>
        <row r="633">
          <cell r="E633" t="str">
            <v>ws-1gt8mtjsx</v>
          </cell>
          <cell r="F633">
            <v>70</v>
          </cell>
        </row>
        <row r="634">
          <cell r="E634" t="str">
            <v>ws-5x0h32dqc</v>
          </cell>
          <cell r="F634">
            <v>70</v>
          </cell>
        </row>
        <row r="635">
          <cell r="E635" t="str">
            <v>ws-9gv27yhj0</v>
          </cell>
          <cell r="F635">
            <v>70</v>
          </cell>
        </row>
        <row r="636">
          <cell r="E636" t="str">
            <v>ws-cg5937tq2</v>
          </cell>
          <cell r="F636">
            <v>70</v>
          </cell>
        </row>
        <row r="637">
          <cell r="E637" t="str">
            <v>ws-gwqmf22zs</v>
          </cell>
          <cell r="F637">
            <v>70</v>
          </cell>
        </row>
        <row r="638">
          <cell r="E638" t="str">
            <v>ws-32xbwz35w</v>
          </cell>
          <cell r="F638">
            <v>70</v>
          </cell>
        </row>
        <row r="639">
          <cell r="E639" t="str">
            <v>ws-vr7xg1hyl</v>
          </cell>
          <cell r="F639">
            <v>70</v>
          </cell>
        </row>
        <row r="640">
          <cell r="E640" t="str">
            <v>ws-5mcg9l9kw</v>
          </cell>
          <cell r="F640">
            <v>70</v>
          </cell>
        </row>
        <row r="641">
          <cell r="E641" t="str">
            <v>ws-k6r4sqv4x</v>
          </cell>
          <cell r="F641">
            <v>70</v>
          </cell>
        </row>
        <row r="642">
          <cell r="E642" t="str">
            <v>ws-hs5fjx2l2</v>
          </cell>
          <cell r="F642">
            <v>70</v>
          </cell>
        </row>
        <row r="643">
          <cell r="E643" t="str">
            <v>ws-1k3dvt6bt</v>
          </cell>
          <cell r="F643">
            <v>70</v>
          </cell>
        </row>
        <row r="644">
          <cell r="E644" t="str">
            <v>ws-292r0b50z</v>
          </cell>
          <cell r="F644">
            <v>70</v>
          </cell>
        </row>
        <row r="645">
          <cell r="E645" t="str">
            <v>ws-x9z1gvt0z</v>
          </cell>
          <cell r="F645">
            <v>70</v>
          </cell>
        </row>
        <row r="646">
          <cell r="E646" t="str">
            <v>ws-0yn37jmfp</v>
          </cell>
          <cell r="F646">
            <v>70</v>
          </cell>
        </row>
        <row r="647">
          <cell r="E647" t="str">
            <v>ws-ch80hfws2</v>
          </cell>
          <cell r="F647">
            <v>70</v>
          </cell>
        </row>
        <row r="648">
          <cell r="E648" t="str">
            <v>ws-33wzjtp27</v>
          </cell>
          <cell r="F648">
            <v>70</v>
          </cell>
        </row>
        <row r="649">
          <cell r="E649" t="str">
            <v>ws-6yttj8qd4</v>
          </cell>
          <cell r="F649">
            <v>70</v>
          </cell>
        </row>
        <row r="650">
          <cell r="E650" t="str">
            <v>ws-0qzy99433</v>
          </cell>
          <cell r="F650">
            <v>70</v>
          </cell>
        </row>
        <row r="651">
          <cell r="E651" t="str">
            <v>ws-93swmblqk</v>
          </cell>
          <cell r="F651">
            <v>70</v>
          </cell>
        </row>
        <row r="652">
          <cell r="E652" t="str">
            <v>ws-7m9vgzgy0</v>
          </cell>
          <cell r="F652">
            <v>70</v>
          </cell>
        </row>
        <row r="653">
          <cell r="E653" t="str">
            <v>ws-4qqcrqnn3</v>
          </cell>
          <cell r="F653">
            <v>70</v>
          </cell>
        </row>
        <row r="654">
          <cell r="E654" t="str">
            <v>ws-jvhhkyybt</v>
          </cell>
          <cell r="F654">
            <v>70</v>
          </cell>
        </row>
        <row r="655">
          <cell r="E655" t="str">
            <v>ws-9pkl1qkl9</v>
          </cell>
          <cell r="F655">
            <v>70</v>
          </cell>
        </row>
        <row r="656">
          <cell r="E656" t="str">
            <v>ws-x607n8hln</v>
          </cell>
          <cell r="F656">
            <v>70</v>
          </cell>
        </row>
        <row r="657">
          <cell r="E657" t="str">
            <v>ws-28xt18qkv</v>
          </cell>
          <cell r="F657">
            <v>70</v>
          </cell>
        </row>
        <row r="658">
          <cell r="E658" t="str">
            <v>ws-vr81x0tlh</v>
          </cell>
          <cell r="F658">
            <v>70</v>
          </cell>
        </row>
        <row r="659">
          <cell r="E659" t="str">
            <v>ws-1gkb4d89y</v>
          </cell>
          <cell r="F659">
            <v>70</v>
          </cell>
        </row>
        <row r="660">
          <cell r="E660" t="str">
            <v>ws-0f34t4fck</v>
          </cell>
          <cell r="F660">
            <v>70</v>
          </cell>
        </row>
        <row r="661">
          <cell r="E661" t="str">
            <v>ws-j1f1l8pj4</v>
          </cell>
          <cell r="F661">
            <v>70</v>
          </cell>
        </row>
        <row r="662">
          <cell r="E662" t="str">
            <v>ws-019zlcmw5</v>
          </cell>
          <cell r="F662">
            <v>70</v>
          </cell>
        </row>
        <row r="663">
          <cell r="E663" t="str">
            <v>ws-fnzwls83t</v>
          </cell>
          <cell r="F663">
            <v>70</v>
          </cell>
        </row>
        <row r="664">
          <cell r="E664" t="str">
            <v>ws-2980zr24m</v>
          </cell>
          <cell r="F664">
            <v>70</v>
          </cell>
        </row>
        <row r="665">
          <cell r="E665" t="str">
            <v>ws-hvlf9wfj7</v>
          </cell>
          <cell r="F665">
            <v>70</v>
          </cell>
        </row>
        <row r="666">
          <cell r="E666" t="str">
            <v>ws-bgfq8dkyv</v>
          </cell>
          <cell r="F666">
            <v>70</v>
          </cell>
        </row>
        <row r="667">
          <cell r="E667" t="str">
            <v>ws-c29ynxx5s</v>
          </cell>
          <cell r="F667">
            <v>70</v>
          </cell>
        </row>
        <row r="668">
          <cell r="E668" t="str">
            <v>ws-3hswr7rfk</v>
          </cell>
          <cell r="F668">
            <v>70</v>
          </cell>
        </row>
        <row r="669">
          <cell r="E669" t="str">
            <v>ws-wz5sghhw2</v>
          </cell>
          <cell r="F669">
            <v>70</v>
          </cell>
        </row>
        <row r="670">
          <cell r="E670" t="str">
            <v>ws-7fyxh7xcc</v>
          </cell>
          <cell r="F670">
            <v>70</v>
          </cell>
        </row>
        <row r="671">
          <cell r="E671" t="str">
            <v>ws-1r3np5w1l</v>
          </cell>
          <cell r="F671">
            <v>70</v>
          </cell>
        </row>
        <row r="672">
          <cell r="E672" t="str">
            <v>ws-vb4tgg71l</v>
          </cell>
          <cell r="F672">
            <v>70</v>
          </cell>
        </row>
        <row r="673">
          <cell r="E673" t="str">
            <v>ws-9fqv4zr7v</v>
          </cell>
          <cell r="F673">
            <v>70</v>
          </cell>
        </row>
        <row r="674">
          <cell r="E674" t="str">
            <v>ws-k4rmbpd6h</v>
          </cell>
          <cell r="F674">
            <v>70</v>
          </cell>
        </row>
        <row r="675">
          <cell r="E675" t="str">
            <v>ws-xzn8wmrbc</v>
          </cell>
          <cell r="F675">
            <v>70</v>
          </cell>
        </row>
        <row r="676">
          <cell r="E676" t="str">
            <v>ws-7rb8lb3s6</v>
          </cell>
          <cell r="F676">
            <v>70</v>
          </cell>
        </row>
        <row r="677">
          <cell r="E677" t="str">
            <v>ws-4bqps1h28</v>
          </cell>
          <cell r="F677">
            <v>70</v>
          </cell>
        </row>
        <row r="678">
          <cell r="E678" t="str">
            <v>ws-fy901pp02</v>
          </cell>
          <cell r="F678">
            <v>70</v>
          </cell>
        </row>
        <row r="679">
          <cell r="E679" t="str">
            <v>ws-0j4bmgmwc</v>
          </cell>
          <cell r="F679">
            <v>70</v>
          </cell>
        </row>
        <row r="680">
          <cell r="E680" t="str">
            <v>ws-wplm2t851</v>
          </cell>
          <cell r="F680">
            <v>70</v>
          </cell>
        </row>
        <row r="681">
          <cell r="E681" t="str">
            <v>ws-5pdsrqf9w</v>
          </cell>
          <cell r="F681">
            <v>70</v>
          </cell>
        </row>
        <row r="682">
          <cell r="E682" t="str">
            <v>ws-7mgn8v20g</v>
          </cell>
          <cell r="F682">
            <v>70</v>
          </cell>
        </row>
        <row r="683">
          <cell r="E683" t="str">
            <v>ws-dh0cpttdp</v>
          </cell>
          <cell r="F683">
            <v>70</v>
          </cell>
        </row>
        <row r="684">
          <cell r="E684" t="str">
            <v>ws-6ztlph9gp</v>
          </cell>
          <cell r="F684">
            <v>70</v>
          </cell>
        </row>
        <row r="685">
          <cell r="E685" t="str">
            <v>ws-gvv2fnl80</v>
          </cell>
          <cell r="F685">
            <v>70</v>
          </cell>
        </row>
        <row r="686">
          <cell r="E686" t="str">
            <v>ws-x6dcj92q8</v>
          </cell>
          <cell r="F686">
            <v>70</v>
          </cell>
        </row>
        <row r="687">
          <cell r="E687" t="str">
            <v>ws-w8nzzmvrn</v>
          </cell>
          <cell r="F687">
            <v>70</v>
          </cell>
        </row>
        <row r="688">
          <cell r="E688" t="str">
            <v>ws-w06ngt3z0</v>
          </cell>
          <cell r="F688">
            <v>70</v>
          </cell>
        </row>
        <row r="689">
          <cell r="E689" t="str">
            <v>ws-d3917bzlw</v>
          </cell>
          <cell r="F689">
            <v>70</v>
          </cell>
        </row>
        <row r="690">
          <cell r="E690" t="str">
            <v>ws-dg49wn4cz</v>
          </cell>
          <cell r="F690">
            <v>70</v>
          </cell>
        </row>
        <row r="691">
          <cell r="E691" t="str">
            <v>ws-flpy761r1</v>
          </cell>
          <cell r="F691">
            <v>70</v>
          </cell>
        </row>
        <row r="692">
          <cell r="E692" t="str">
            <v>ws-5t2zrd74l</v>
          </cell>
          <cell r="F692">
            <v>70</v>
          </cell>
        </row>
        <row r="693">
          <cell r="E693" t="str">
            <v>ws-36l06lp4c</v>
          </cell>
          <cell r="F693">
            <v>70</v>
          </cell>
        </row>
        <row r="694">
          <cell r="E694" t="str">
            <v>ws-7r8bdbjr3</v>
          </cell>
          <cell r="F694">
            <v>70</v>
          </cell>
        </row>
        <row r="695">
          <cell r="E695" t="str">
            <v>ws-78msf932q</v>
          </cell>
          <cell r="F695">
            <v>70</v>
          </cell>
        </row>
        <row r="696">
          <cell r="E696" t="str">
            <v>ws-dl454vr9x</v>
          </cell>
          <cell r="F696">
            <v>70</v>
          </cell>
        </row>
        <row r="697">
          <cell r="E697" t="str">
            <v>ws-db6g8s7mg</v>
          </cell>
          <cell r="F697">
            <v>70</v>
          </cell>
        </row>
        <row r="698">
          <cell r="E698" t="str">
            <v>ws-k14hrbbmk</v>
          </cell>
          <cell r="F698">
            <v>70</v>
          </cell>
        </row>
        <row r="699">
          <cell r="E699" t="str">
            <v>ws-dd1txm7hf</v>
          </cell>
          <cell r="F699">
            <v>70</v>
          </cell>
        </row>
        <row r="700">
          <cell r="E700" t="str">
            <v>ws-05t27lx4v</v>
          </cell>
          <cell r="F700">
            <v>70</v>
          </cell>
        </row>
        <row r="701">
          <cell r="E701" t="str">
            <v>ws-4j9mg9s5q</v>
          </cell>
          <cell r="F701">
            <v>70</v>
          </cell>
        </row>
        <row r="702">
          <cell r="E702" t="str">
            <v>ws-654ktbysj</v>
          </cell>
          <cell r="F702">
            <v>70</v>
          </cell>
        </row>
        <row r="703">
          <cell r="E703" t="str">
            <v>ws-285v3c0zv</v>
          </cell>
          <cell r="F703">
            <v>70</v>
          </cell>
        </row>
        <row r="704">
          <cell r="E704" t="str">
            <v>ws-xcd8b02x1</v>
          </cell>
          <cell r="F704">
            <v>70</v>
          </cell>
        </row>
        <row r="705">
          <cell r="E705" t="str">
            <v>ws-76xhhscb2</v>
          </cell>
          <cell r="F705">
            <v>70</v>
          </cell>
        </row>
        <row r="706">
          <cell r="E706" t="str">
            <v>ws-1p390gtb4</v>
          </cell>
          <cell r="F706">
            <v>70</v>
          </cell>
        </row>
        <row r="707">
          <cell r="E707" t="str">
            <v>ws-8qb78xwss</v>
          </cell>
          <cell r="F707">
            <v>70</v>
          </cell>
        </row>
        <row r="708">
          <cell r="E708" t="str">
            <v>ws-5gqmhph99</v>
          </cell>
          <cell r="F708">
            <v>70</v>
          </cell>
        </row>
        <row r="709">
          <cell r="E709" t="str">
            <v>ws-0yx71bgx9</v>
          </cell>
          <cell r="F709">
            <v>70</v>
          </cell>
        </row>
        <row r="710">
          <cell r="E710" t="str">
            <v>ws-4lpw77yy2</v>
          </cell>
          <cell r="F710">
            <v>70</v>
          </cell>
        </row>
        <row r="711">
          <cell r="E711" t="str">
            <v>ws-f60csbbfj</v>
          </cell>
          <cell r="F711">
            <v>70</v>
          </cell>
        </row>
        <row r="712">
          <cell r="E712" t="str">
            <v>ws-jz63y86tz</v>
          </cell>
          <cell r="F712">
            <v>70</v>
          </cell>
        </row>
        <row r="713">
          <cell r="E713" t="str">
            <v>ws-56j3rlrsw</v>
          </cell>
          <cell r="F713">
            <v>70</v>
          </cell>
        </row>
        <row r="714">
          <cell r="E714" t="str">
            <v>ws-7d4jhz6zk</v>
          </cell>
          <cell r="F714">
            <v>70</v>
          </cell>
        </row>
        <row r="715">
          <cell r="E715" t="str">
            <v>ws-076zsff9c</v>
          </cell>
          <cell r="F715">
            <v>70</v>
          </cell>
        </row>
        <row r="716">
          <cell r="E716" t="str">
            <v>ws-x84hfmjmk</v>
          </cell>
          <cell r="F716">
            <v>70</v>
          </cell>
        </row>
        <row r="717">
          <cell r="E717" t="str">
            <v>ws-d23y85wkx</v>
          </cell>
          <cell r="F717">
            <v>70</v>
          </cell>
        </row>
        <row r="718">
          <cell r="E718" t="str">
            <v>ws-xgd3tfhjf</v>
          </cell>
          <cell r="F718">
            <v>70</v>
          </cell>
        </row>
        <row r="719">
          <cell r="E719" t="str">
            <v>ws-jc9rry80f</v>
          </cell>
          <cell r="F719">
            <v>70</v>
          </cell>
        </row>
        <row r="720">
          <cell r="E720" t="str">
            <v>ws-5txjfzbh0</v>
          </cell>
          <cell r="F720">
            <v>70</v>
          </cell>
        </row>
        <row r="721">
          <cell r="E721" t="str">
            <v>ws-0twbqbqst</v>
          </cell>
          <cell r="F721">
            <v>70</v>
          </cell>
        </row>
        <row r="722">
          <cell r="E722" t="str">
            <v>ws-w5kr2cjpr</v>
          </cell>
          <cell r="F722">
            <v>70</v>
          </cell>
        </row>
        <row r="723">
          <cell r="E723" t="str">
            <v>ws-7q9vpmgdk</v>
          </cell>
          <cell r="F723">
            <v>70</v>
          </cell>
        </row>
        <row r="724">
          <cell r="E724" t="str">
            <v>ws-vn6nw4nzs</v>
          </cell>
          <cell r="F724">
            <v>70</v>
          </cell>
        </row>
        <row r="725">
          <cell r="E725" t="str">
            <v>ws-ct95hy7m8</v>
          </cell>
          <cell r="F725">
            <v>70</v>
          </cell>
        </row>
        <row r="726">
          <cell r="E726" t="str">
            <v>ws-3fbyr2z1n</v>
          </cell>
          <cell r="F726">
            <v>70</v>
          </cell>
        </row>
        <row r="727">
          <cell r="E727" t="str">
            <v>ws-c7zm84zm0</v>
          </cell>
          <cell r="F727">
            <v>70</v>
          </cell>
        </row>
        <row r="728">
          <cell r="E728" t="str">
            <v>ws-gs93m2j7h</v>
          </cell>
          <cell r="F728">
            <v>70</v>
          </cell>
        </row>
        <row r="729">
          <cell r="E729" t="str">
            <v>ws-xdvms4pgd</v>
          </cell>
          <cell r="F729">
            <v>70</v>
          </cell>
        </row>
        <row r="730">
          <cell r="E730" t="str">
            <v>ws-gqlnjc5cn</v>
          </cell>
          <cell r="F730">
            <v>70</v>
          </cell>
        </row>
        <row r="731">
          <cell r="E731" t="str">
            <v>ws-7j3cspw53</v>
          </cell>
          <cell r="F731">
            <v>70</v>
          </cell>
        </row>
        <row r="732">
          <cell r="E732" t="str">
            <v>ws-gvk75lq2y</v>
          </cell>
          <cell r="F732">
            <v>70</v>
          </cell>
        </row>
        <row r="733">
          <cell r="E733" t="str">
            <v>ws-1x7blw2vz</v>
          </cell>
          <cell r="F733">
            <v>70</v>
          </cell>
        </row>
        <row r="734">
          <cell r="E734" t="str">
            <v>ws-3z35g97yj</v>
          </cell>
          <cell r="F734">
            <v>70</v>
          </cell>
        </row>
        <row r="735">
          <cell r="E735" t="str">
            <v>ws-bw5kq1lh6</v>
          </cell>
          <cell r="F735">
            <v>70</v>
          </cell>
        </row>
        <row r="736">
          <cell r="E736" t="str">
            <v>ws-1hsl1snw3</v>
          </cell>
          <cell r="F736">
            <v>70</v>
          </cell>
        </row>
        <row r="737">
          <cell r="E737" t="str">
            <v>ws-wcj14269q</v>
          </cell>
          <cell r="F737">
            <v>70</v>
          </cell>
        </row>
        <row r="738">
          <cell r="E738" t="str">
            <v>ws-0jxbbnyll</v>
          </cell>
          <cell r="F738">
            <v>70</v>
          </cell>
        </row>
        <row r="739">
          <cell r="E739" t="str">
            <v>ws-bndltbtm4</v>
          </cell>
          <cell r="F739">
            <v>70</v>
          </cell>
        </row>
        <row r="740">
          <cell r="E740" t="str">
            <v>ws-8b8y6cfbr</v>
          </cell>
          <cell r="F740">
            <v>70</v>
          </cell>
        </row>
        <row r="741">
          <cell r="E741" t="str">
            <v>ws-11tln4d3b</v>
          </cell>
          <cell r="F741">
            <v>70</v>
          </cell>
        </row>
        <row r="742">
          <cell r="E742" t="str">
            <v>ws-7ylr7c3fw</v>
          </cell>
          <cell r="F742">
            <v>70</v>
          </cell>
        </row>
        <row r="743">
          <cell r="E743" t="str">
            <v>ws-8nnsqsvwg</v>
          </cell>
          <cell r="F743">
            <v>70</v>
          </cell>
        </row>
        <row r="744">
          <cell r="E744" t="str">
            <v>ws-j6rsgwq7m</v>
          </cell>
          <cell r="F744">
            <v>70</v>
          </cell>
        </row>
        <row r="745">
          <cell r="E745" t="str">
            <v>ws-1z80qjjl8</v>
          </cell>
          <cell r="F745">
            <v>70</v>
          </cell>
        </row>
        <row r="746">
          <cell r="E746" t="str">
            <v>ws-6dybgml41</v>
          </cell>
          <cell r="F746">
            <v>70</v>
          </cell>
        </row>
        <row r="747">
          <cell r="E747" t="str">
            <v>ws-60t5k0h0f</v>
          </cell>
          <cell r="F747">
            <v>70</v>
          </cell>
        </row>
        <row r="748">
          <cell r="E748" t="str">
            <v>ws-4pn1flh4k</v>
          </cell>
          <cell r="F748">
            <v>70</v>
          </cell>
        </row>
        <row r="749">
          <cell r="E749" t="str">
            <v>ws-13mt2f5yp</v>
          </cell>
          <cell r="F749">
            <v>70</v>
          </cell>
        </row>
        <row r="750">
          <cell r="E750" t="str">
            <v>ws-276pvr100</v>
          </cell>
          <cell r="F750">
            <v>70</v>
          </cell>
        </row>
        <row r="751">
          <cell r="E751" t="str">
            <v>ws-3g5lklt7s</v>
          </cell>
          <cell r="F751">
            <v>70</v>
          </cell>
        </row>
        <row r="752">
          <cell r="E752" t="str">
            <v>ws-37hsnt9qq</v>
          </cell>
          <cell r="F752">
            <v>70</v>
          </cell>
        </row>
        <row r="753">
          <cell r="E753" t="str">
            <v>ws-kvnbdhpyc</v>
          </cell>
          <cell r="F753">
            <v>70</v>
          </cell>
        </row>
        <row r="754">
          <cell r="E754" t="str">
            <v>ws-jwrrsy5gh</v>
          </cell>
          <cell r="F754">
            <v>70</v>
          </cell>
        </row>
        <row r="755">
          <cell r="E755" t="str">
            <v>ws-0ht6jbk0z</v>
          </cell>
          <cell r="F755">
            <v>70</v>
          </cell>
        </row>
        <row r="756">
          <cell r="E756" t="str">
            <v>ws-k0w6ks836</v>
          </cell>
          <cell r="F756">
            <v>70</v>
          </cell>
        </row>
        <row r="757">
          <cell r="E757" t="str">
            <v>ws-k5w2vg02c</v>
          </cell>
          <cell r="F757">
            <v>70</v>
          </cell>
        </row>
        <row r="758">
          <cell r="E758" t="str">
            <v>ws-blnl6tgtl</v>
          </cell>
          <cell r="F758">
            <v>70</v>
          </cell>
        </row>
        <row r="759">
          <cell r="E759" t="str">
            <v>ws-x7ggzf56w</v>
          </cell>
          <cell r="F759">
            <v>70</v>
          </cell>
        </row>
        <row r="760">
          <cell r="E760" t="str">
            <v>ws-6bjs368v5</v>
          </cell>
          <cell r="F760">
            <v>70</v>
          </cell>
        </row>
        <row r="761">
          <cell r="E761" t="str">
            <v>ws-byb3nv8kd</v>
          </cell>
          <cell r="F761">
            <v>70</v>
          </cell>
        </row>
        <row r="762">
          <cell r="E762" t="str">
            <v>ws-33j82ryw8</v>
          </cell>
          <cell r="F762">
            <v>70</v>
          </cell>
        </row>
        <row r="763">
          <cell r="E763" t="str">
            <v>ws-k3llbj80w</v>
          </cell>
          <cell r="F763">
            <v>70</v>
          </cell>
        </row>
        <row r="764">
          <cell r="E764" t="str">
            <v>ws-9yzjpstt5</v>
          </cell>
          <cell r="F764">
            <v>70</v>
          </cell>
        </row>
        <row r="765">
          <cell r="E765" t="str">
            <v>ws-9npb7ll2p</v>
          </cell>
          <cell r="F765">
            <v>70</v>
          </cell>
        </row>
        <row r="766">
          <cell r="E766" t="str">
            <v>ws-jd8ht53yf</v>
          </cell>
          <cell r="F766">
            <v>70</v>
          </cell>
        </row>
        <row r="767">
          <cell r="E767" t="str">
            <v>ws-ctccymbwn</v>
          </cell>
          <cell r="F767">
            <v>70</v>
          </cell>
        </row>
        <row r="768">
          <cell r="E768" t="str">
            <v>ws-htnpgkchx</v>
          </cell>
          <cell r="F768">
            <v>70</v>
          </cell>
        </row>
        <row r="769">
          <cell r="E769" t="str">
            <v>ws-63rqq5ldh</v>
          </cell>
          <cell r="F769">
            <v>70</v>
          </cell>
        </row>
        <row r="770">
          <cell r="E770" t="str">
            <v>ws-j1yf3msg3</v>
          </cell>
          <cell r="F770">
            <v>70</v>
          </cell>
        </row>
        <row r="771">
          <cell r="E771" t="str">
            <v>ws-cd4ppl418</v>
          </cell>
          <cell r="F771">
            <v>70</v>
          </cell>
        </row>
        <row r="772">
          <cell r="E772" t="str">
            <v>ws-0pkjh70tr</v>
          </cell>
          <cell r="F772">
            <v>70</v>
          </cell>
        </row>
        <row r="773">
          <cell r="E773" t="str">
            <v>ws-k5bmkk6lv</v>
          </cell>
          <cell r="F773">
            <v>70</v>
          </cell>
        </row>
        <row r="774">
          <cell r="E774" t="str">
            <v>ws-j0gl0gp11</v>
          </cell>
          <cell r="F774">
            <v>70</v>
          </cell>
        </row>
        <row r="775">
          <cell r="E775" t="str">
            <v>ws-crnc3lc7m</v>
          </cell>
          <cell r="F775">
            <v>70</v>
          </cell>
        </row>
        <row r="776">
          <cell r="E776" t="str">
            <v>ws-4hdmjcw74</v>
          </cell>
          <cell r="F776">
            <v>70</v>
          </cell>
        </row>
        <row r="777">
          <cell r="E777" t="str">
            <v>ws-5yhkqvzm0</v>
          </cell>
          <cell r="F777">
            <v>70</v>
          </cell>
        </row>
        <row r="778">
          <cell r="E778" t="str">
            <v>ws-2m2hbcv75</v>
          </cell>
          <cell r="F778">
            <v>70</v>
          </cell>
        </row>
        <row r="779">
          <cell r="E779" t="str">
            <v>ws-drjgct5ht</v>
          </cell>
          <cell r="F779">
            <v>70</v>
          </cell>
        </row>
        <row r="780">
          <cell r="E780" t="str">
            <v>ws-4r0jk0zh5</v>
          </cell>
          <cell r="F780">
            <v>70</v>
          </cell>
        </row>
        <row r="781">
          <cell r="E781" t="str">
            <v>ws-9q1cc64n7</v>
          </cell>
          <cell r="F781">
            <v>70</v>
          </cell>
        </row>
        <row r="782">
          <cell r="E782" t="str">
            <v>ws-h2rzrtnp3</v>
          </cell>
          <cell r="F782">
            <v>70</v>
          </cell>
        </row>
        <row r="783">
          <cell r="E783" t="str">
            <v>ws-bxn3dmp9l</v>
          </cell>
          <cell r="F783">
            <v>70</v>
          </cell>
        </row>
        <row r="784">
          <cell r="E784" t="str">
            <v>ws-fpm3q4774</v>
          </cell>
          <cell r="F784">
            <v>70</v>
          </cell>
        </row>
        <row r="785">
          <cell r="E785" t="str">
            <v>ws-vkqxhyx5t</v>
          </cell>
          <cell r="F785">
            <v>70</v>
          </cell>
        </row>
        <row r="786">
          <cell r="E786" t="str">
            <v>ws-fx06md4qp</v>
          </cell>
          <cell r="F786">
            <v>70</v>
          </cell>
        </row>
        <row r="787">
          <cell r="E787" t="str">
            <v>ws-h2nw800dy</v>
          </cell>
          <cell r="F787">
            <v>70</v>
          </cell>
        </row>
        <row r="788">
          <cell r="E788" t="str">
            <v>ws-xvw45yxpf</v>
          </cell>
          <cell r="F788">
            <v>70</v>
          </cell>
        </row>
        <row r="789">
          <cell r="E789" t="str">
            <v>ws-5l3zb9zp6</v>
          </cell>
          <cell r="F789">
            <v>70</v>
          </cell>
        </row>
        <row r="790">
          <cell r="E790" t="str">
            <v>ws-jp6m5xs1n</v>
          </cell>
          <cell r="F790">
            <v>70</v>
          </cell>
        </row>
        <row r="791">
          <cell r="E791" t="str">
            <v>ws-69p4r9cz0</v>
          </cell>
          <cell r="F791">
            <v>70</v>
          </cell>
        </row>
        <row r="792">
          <cell r="E792" t="str">
            <v>ws-g27fp8yx6</v>
          </cell>
          <cell r="F792">
            <v>70</v>
          </cell>
        </row>
        <row r="793">
          <cell r="E793" t="str">
            <v>ws-g3223ctsz</v>
          </cell>
          <cell r="F793">
            <v>70</v>
          </cell>
        </row>
        <row r="794">
          <cell r="E794" t="str">
            <v>ws-j2v5hhy5w</v>
          </cell>
          <cell r="F794">
            <v>70</v>
          </cell>
        </row>
        <row r="795">
          <cell r="E795" t="str">
            <v>ws-3bzvwth39</v>
          </cell>
          <cell r="F795">
            <v>70</v>
          </cell>
        </row>
        <row r="796">
          <cell r="E796" t="str">
            <v>ws-hsdlb5qtb</v>
          </cell>
          <cell r="F796">
            <v>70</v>
          </cell>
        </row>
        <row r="797">
          <cell r="E797" t="str">
            <v>ws-9cc7twzml</v>
          </cell>
          <cell r="F797">
            <v>70</v>
          </cell>
        </row>
        <row r="798">
          <cell r="E798" t="str">
            <v>ws-5kg43jslw</v>
          </cell>
          <cell r="F798">
            <v>70</v>
          </cell>
        </row>
        <row r="799">
          <cell r="E799" t="str">
            <v>ws-h8wh2cdfh</v>
          </cell>
          <cell r="F799">
            <v>70</v>
          </cell>
        </row>
        <row r="800">
          <cell r="E800" t="str">
            <v>ws-6qsg6y994</v>
          </cell>
          <cell r="F800">
            <v>70</v>
          </cell>
        </row>
        <row r="801">
          <cell r="E801" t="str">
            <v>ws-9kq5pxj3t</v>
          </cell>
          <cell r="F801">
            <v>70</v>
          </cell>
        </row>
        <row r="802">
          <cell r="E802" t="str">
            <v>ws-0lr22p3xx</v>
          </cell>
          <cell r="F802">
            <v>70</v>
          </cell>
        </row>
        <row r="803">
          <cell r="E803" t="str">
            <v>ws-g3f6zdf2f</v>
          </cell>
          <cell r="F803">
            <v>70</v>
          </cell>
        </row>
        <row r="804">
          <cell r="E804" t="str">
            <v>ws-drxx3m4h3</v>
          </cell>
          <cell r="F804">
            <v>70</v>
          </cell>
        </row>
        <row r="805">
          <cell r="E805" t="str">
            <v>ws-hmj61phw8</v>
          </cell>
          <cell r="F805">
            <v>70</v>
          </cell>
        </row>
        <row r="806">
          <cell r="E806" t="str">
            <v>ws-0ddkj76my</v>
          </cell>
          <cell r="F806">
            <v>70</v>
          </cell>
        </row>
        <row r="807">
          <cell r="E807" t="str">
            <v>ws-gtbnplz8v</v>
          </cell>
          <cell r="F807">
            <v>70</v>
          </cell>
        </row>
        <row r="808">
          <cell r="E808" t="str">
            <v>ws-g8slht2bp</v>
          </cell>
          <cell r="F808">
            <v>70</v>
          </cell>
        </row>
        <row r="809">
          <cell r="E809" t="str">
            <v>ws-2bmnjy733</v>
          </cell>
          <cell r="F809">
            <v>70</v>
          </cell>
        </row>
        <row r="810">
          <cell r="E810" t="str">
            <v>ws-8cdw18ts1</v>
          </cell>
          <cell r="F810">
            <v>70</v>
          </cell>
        </row>
        <row r="811">
          <cell r="E811" t="str">
            <v>ws-dqz154y8k</v>
          </cell>
          <cell r="F811">
            <v>70</v>
          </cell>
        </row>
        <row r="812">
          <cell r="E812" t="str">
            <v>ws-0rksf09lg</v>
          </cell>
          <cell r="F812">
            <v>70</v>
          </cell>
        </row>
        <row r="813">
          <cell r="E813" t="str">
            <v>ws-jdrqksrk9</v>
          </cell>
          <cell r="F813">
            <v>70</v>
          </cell>
        </row>
        <row r="814">
          <cell r="E814" t="str">
            <v>ws-gs3ds6fmx</v>
          </cell>
          <cell r="F814">
            <v>70</v>
          </cell>
        </row>
        <row r="815">
          <cell r="E815" t="str">
            <v>ws-vz9w564vh</v>
          </cell>
          <cell r="F815">
            <v>70</v>
          </cell>
        </row>
        <row r="816">
          <cell r="E816" t="str">
            <v>ws-b1qyljhn9</v>
          </cell>
          <cell r="F816">
            <v>70</v>
          </cell>
        </row>
        <row r="817">
          <cell r="E817" t="str">
            <v>ws-vb11730gw</v>
          </cell>
          <cell r="F817">
            <v>70</v>
          </cell>
        </row>
        <row r="818">
          <cell r="E818" t="str">
            <v>ws-vbjjr1t0b</v>
          </cell>
          <cell r="F818">
            <v>70</v>
          </cell>
        </row>
        <row r="819">
          <cell r="E819" t="str">
            <v>ws-v119rrgm3</v>
          </cell>
          <cell r="F819">
            <v>70</v>
          </cell>
        </row>
        <row r="820">
          <cell r="E820" t="str">
            <v>ws-xlp3qvh03</v>
          </cell>
          <cell r="F820">
            <v>70</v>
          </cell>
        </row>
        <row r="821">
          <cell r="E821" t="str">
            <v>ws-hvg233kyq</v>
          </cell>
          <cell r="F821">
            <v>70</v>
          </cell>
        </row>
        <row r="822">
          <cell r="E822" t="str">
            <v>ws-kf3887s68</v>
          </cell>
          <cell r="F822">
            <v>70</v>
          </cell>
        </row>
        <row r="823">
          <cell r="E823" t="str">
            <v>ws-dv4g2pxg3</v>
          </cell>
          <cell r="F823">
            <v>70</v>
          </cell>
        </row>
        <row r="824">
          <cell r="E824" t="str">
            <v>ws-kw5ly2djp</v>
          </cell>
          <cell r="F824">
            <v>70</v>
          </cell>
        </row>
        <row r="825">
          <cell r="E825" t="str">
            <v>ws-30kyshdvn</v>
          </cell>
          <cell r="F825">
            <v>70</v>
          </cell>
        </row>
        <row r="826">
          <cell r="E826" t="str">
            <v>ws-fvrlppsmc</v>
          </cell>
          <cell r="F826">
            <v>70</v>
          </cell>
        </row>
        <row r="827">
          <cell r="E827" t="str">
            <v>ws-00lyqqj6m</v>
          </cell>
          <cell r="F827">
            <v>70</v>
          </cell>
        </row>
        <row r="828">
          <cell r="E828" t="str">
            <v>ws-grp2pr8f8</v>
          </cell>
          <cell r="F828">
            <v>70</v>
          </cell>
        </row>
        <row r="829">
          <cell r="E829" t="str">
            <v>ws-61gdnvtmm</v>
          </cell>
          <cell r="F829">
            <v>70</v>
          </cell>
        </row>
        <row r="830">
          <cell r="E830" t="str">
            <v>ws-2h635llcb</v>
          </cell>
          <cell r="F830">
            <v>70</v>
          </cell>
        </row>
        <row r="831">
          <cell r="E831" t="str">
            <v>ws-0n4n4t8l0</v>
          </cell>
          <cell r="F831">
            <v>70</v>
          </cell>
        </row>
        <row r="832">
          <cell r="E832" t="str">
            <v>ws-glt0qzv2n</v>
          </cell>
          <cell r="F832">
            <v>70</v>
          </cell>
        </row>
        <row r="833">
          <cell r="E833" t="str">
            <v>ws-kxlhn1zz3</v>
          </cell>
          <cell r="F833">
            <v>70</v>
          </cell>
        </row>
        <row r="834">
          <cell r="E834" t="str">
            <v>ws-gdz1x1q7f</v>
          </cell>
          <cell r="F834">
            <v>70</v>
          </cell>
        </row>
        <row r="835">
          <cell r="E835" t="str">
            <v>ws-hvtl128rg</v>
          </cell>
          <cell r="F835">
            <v>70</v>
          </cell>
        </row>
        <row r="836">
          <cell r="E836" t="str">
            <v>ws-694rkyk51</v>
          </cell>
          <cell r="F836">
            <v>70</v>
          </cell>
        </row>
        <row r="837">
          <cell r="E837" t="str">
            <v>ws-cxjlyr796</v>
          </cell>
          <cell r="F837">
            <v>70</v>
          </cell>
        </row>
        <row r="838">
          <cell r="E838" t="str">
            <v>ws-v8zg6blrp</v>
          </cell>
          <cell r="F838">
            <v>70</v>
          </cell>
        </row>
        <row r="839">
          <cell r="E839" t="str">
            <v>ws-57qh7y7lq</v>
          </cell>
          <cell r="F839">
            <v>70</v>
          </cell>
        </row>
        <row r="840">
          <cell r="E840" t="str">
            <v>ws-w1xdy9rg9</v>
          </cell>
          <cell r="F840">
            <v>70</v>
          </cell>
        </row>
        <row r="841">
          <cell r="E841" t="str">
            <v>ws-jg4ckvn6p</v>
          </cell>
          <cell r="F841">
            <v>70</v>
          </cell>
        </row>
        <row r="842">
          <cell r="E842" t="str">
            <v>ws-bhdc4xxg2</v>
          </cell>
          <cell r="F842">
            <v>70</v>
          </cell>
        </row>
        <row r="843">
          <cell r="E843" t="str">
            <v>ws-f1fx4xbd2</v>
          </cell>
          <cell r="F843">
            <v>70</v>
          </cell>
        </row>
        <row r="844">
          <cell r="E844" t="str">
            <v>ws-14hvlb4db</v>
          </cell>
          <cell r="F844">
            <v>70</v>
          </cell>
        </row>
        <row r="845">
          <cell r="E845" t="str">
            <v>ws-2jqvz1ww8</v>
          </cell>
          <cell r="F845">
            <v>70</v>
          </cell>
        </row>
        <row r="846">
          <cell r="E846" t="str">
            <v>ws-286l99b35</v>
          </cell>
          <cell r="F846">
            <v>70</v>
          </cell>
        </row>
        <row r="847">
          <cell r="E847" t="str">
            <v>ws-6xccbg6k9</v>
          </cell>
          <cell r="F847">
            <v>70</v>
          </cell>
        </row>
        <row r="848">
          <cell r="E848" t="str">
            <v>ws-0fsyhs1sh</v>
          </cell>
          <cell r="F848">
            <v>70</v>
          </cell>
        </row>
        <row r="849">
          <cell r="E849" t="str">
            <v>ws-gyz0hcnxb</v>
          </cell>
          <cell r="F849">
            <v>70</v>
          </cell>
        </row>
        <row r="850">
          <cell r="E850" t="str">
            <v>ws-1ccg7740j</v>
          </cell>
          <cell r="F850">
            <v>70</v>
          </cell>
        </row>
        <row r="851">
          <cell r="E851" t="str">
            <v>ws-09njnwfvn</v>
          </cell>
          <cell r="F851">
            <v>70</v>
          </cell>
        </row>
        <row r="852">
          <cell r="E852" t="str">
            <v>ws-9fww47zg9</v>
          </cell>
          <cell r="F852">
            <v>70</v>
          </cell>
        </row>
        <row r="853">
          <cell r="E853" t="str">
            <v>ws-g6m9tz6yf</v>
          </cell>
          <cell r="F853">
            <v>70</v>
          </cell>
        </row>
        <row r="854">
          <cell r="E854" t="str">
            <v>ws-3ywf4wcwm</v>
          </cell>
          <cell r="F854">
            <v>70</v>
          </cell>
        </row>
        <row r="855">
          <cell r="E855" t="str">
            <v>ws-btpwrjfw7</v>
          </cell>
          <cell r="F855">
            <v>70</v>
          </cell>
        </row>
        <row r="856">
          <cell r="E856" t="str">
            <v>ws-vlgp25dbm</v>
          </cell>
          <cell r="F856">
            <v>70</v>
          </cell>
        </row>
        <row r="857">
          <cell r="E857" t="str">
            <v>ws-4pszgvy5q</v>
          </cell>
          <cell r="F857">
            <v>70</v>
          </cell>
        </row>
        <row r="858">
          <cell r="E858" t="str">
            <v>ws-hr3cfdqn9</v>
          </cell>
          <cell r="F858">
            <v>70</v>
          </cell>
        </row>
        <row r="859">
          <cell r="E859" t="str">
            <v>ws-6wsmzt7ys</v>
          </cell>
          <cell r="F859">
            <v>70</v>
          </cell>
        </row>
        <row r="860">
          <cell r="E860" t="str">
            <v>ws-771r684cz</v>
          </cell>
          <cell r="F860">
            <v>70</v>
          </cell>
        </row>
        <row r="861">
          <cell r="E861" t="str">
            <v>ws-4ddsyrb2z</v>
          </cell>
          <cell r="F861">
            <v>70</v>
          </cell>
        </row>
        <row r="862">
          <cell r="E862" t="str">
            <v>ws-6bc7y46zm</v>
          </cell>
          <cell r="F862">
            <v>70</v>
          </cell>
        </row>
        <row r="863">
          <cell r="E863" t="str">
            <v>ws-11yt24jmq</v>
          </cell>
          <cell r="F863">
            <v>70</v>
          </cell>
        </row>
        <row r="864">
          <cell r="E864" t="str">
            <v>ws-hq9vdp56x</v>
          </cell>
          <cell r="F864">
            <v>70</v>
          </cell>
        </row>
        <row r="865">
          <cell r="E865" t="str">
            <v>ws-xpmp1yvn5</v>
          </cell>
          <cell r="F865">
            <v>70</v>
          </cell>
        </row>
        <row r="866">
          <cell r="E866" t="str">
            <v>ws-f9v5fmyxj</v>
          </cell>
          <cell r="F866">
            <v>70</v>
          </cell>
        </row>
        <row r="867">
          <cell r="E867" t="str">
            <v>ws-wz31w5yhr</v>
          </cell>
          <cell r="F867">
            <v>70</v>
          </cell>
        </row>
        <row r="868">
          <cell r="E868" t="str">
            <v>ws-4p3z761r5</v>
          </cell>
          <cell r="F868">
            <v>70</v>
          </cell>
        </row>
        <row r="869">
          <cell r="E869" t="str">
            <v>ws-8ncp9213d</v>
          </cell>
          <cell r="F869">
            <v>70</v>
          </cell>
        </row>
        <row r="870">
          <cell r="E870" t="str">
            <v>ws-bd63prghj</v>
          </cell>
          <cell r="F870">
            <v>70</v>
          </cell>
        </row>
        <row r="871">
          <cell r="E871" t="str">
            <v>ws-cyvqz53sl</v>
          </cell>
          <cell r="F871">
            <v>70</v>
          </cell>
        </row>
        <row r="872">
          <cell r="E872" t="str">
            <v>ws-jhgjr5ljy</v>
          </cell>
          <cell r="F872">
            <v>70</v>
          </cell>
        </row>
        <row r="873">
          <cell r="E873" t="str">
            <v>ws-jx4lx40tw</v>
          </cell>
          <cell r="F873">
            <v>70</v>
          </cell>
        </row>
        <row r="874">
          <cell r="E874" t="str">
            <v>ws-707jd8ml9</v>
          </cell>
          <cell r="F874">
            <v>70</v>
          </cell>
        </row>
        <row r="875">
          <cell r="E875" t="str">
            <v>ws-2lbch218g</v>
          </cell>
          <cell r="F875">
            <v>70</v>
          </cell>
        </row>
        <row r="876">
          <cell r="E876" t="str">
            <v>ws-5j01v8jgc</v>
          </cell>
          <cell r="F876">
            <v>70</v>
          </cell>
        </row>
        <row r="877">
          <cell r="E877" t="str">
            <v>ws-8bggf1w5x</v>
          </cell>
          <cell r="F877">
            <v>70</v>
          </cell>
        </row>
        <row r="878">
          <cell r="E878" t="str">
            <v>ws-4q1k6gbt1</v>
          </cell>
          <cell r="F878">
            <v>70</v>
          </cell>
        </row>
        <row r="879">
          <cell r="E879" t="str">
            <v>ws-jjmm44pzk</v>
          </cell>
          <cell r="F879">
            <v>70</v>
          </cell>
        </row>
        <row r="880">
          <cell r="E880" t="str">
            <v>ws-2p5qh5tnz</v>
          </cell>
          <cell r="F880">
            <v>70</v>
          </cell>
        </row>
        <row r="881">
          <cell r="E881" t="str">
            <v>ws-w3fsc536j</v>
          </cell>
          <cell r="F881">
            <v>70</v>
          </cell>
        </row>
        <row r="882">
          <cell r="E882" t="str">
            <v>ws-fdv133v9h</v>
          </cell>
          <cell r="F882">
            <v>70</v>
          </cell>
        </row>
        <row r="883">
          <cell r="E883" t="str">
            <v>ws-hgnsmtdf8</v>
          </cell>
          <cell r="F883">
            <v>70</v>
          </cell>
        </row>
        <row r="884">
          <cell r="E884" t="str">
            <v>ws-9q57szl0z</v>
          </cell>
          <cell r="F884">
            <v>70</v>
          </cell>
        </row>
        <row r="885">
          <cell r="E885" t="str">
            <v>ws-40wjmqc49</v>
          </cell>
          <cell r="F885">
            <v>70</v>
          </cell>
        </row>
        <row r="886">
          <cell r="E886" t="str">
            <v>ws-b1833j78j</v>
          </cell>
          <cell r="F886">
            <v>70</v>
          </cell>
        </row>
        <row r="887">
          <cell r="E887" t="str">
            <v>ws-0dflswwsj</v>
          </cell>
          <cell r="F887">
            <v>70</v>
          </cell>
        </row>
        <row r="888">
          <cell r="E888" t="str">
            <v>ws-7nwt2drj8</v>
          </cell>
          <cell r="F888">
            <v>70</v>
          </cell>
        </row>
        <row r="889">
          <cell r="E889" t="str">
            <v>ws-1911s1g7c</v>
          </cell>
          <cell r="F889">
            <v>70</v>
          </cell>
        </row>
        <row r="890">
          <cell r="E890" t="str">
            <v>ws-3128lxp0c</v>
          </cell>
          <cell r="F890">
            <v>70</v>
          </cell>
        </row>
        <row r="891">
          <cell r="E891" t="str">
            <v>ws-1871xryqs</v>
          </cell>
          <cell r="F891">
            <v>70</v>
          </cell>
        </row>
        <row r="892">
          <cell r="E892" t="str">
            <v>ws-c0y1f3tv7</v>
          </cell>
          <cell r="F892">
            <v>70</v>
          </cell>
        </row>
        <row r="893">
          <cell r="E893" t="str">
            <v>ws-h5tpbwgsv</v>
          </cell>
          <cell r="F893">
            <v>70</v>
          </cell>
        </row>
        <row r="894">
          <cell r="E894" t="str">
            <v>ws-293fsfsjl</v>
          </cell>
          <cell r="F894">
            <v>70</v>
          </cell>
        </row>
        <row r="895">
          <cell r="E895" t="str">
            <v>ws-x75gvfptg</v>
          </cell>
          <cell r="F895">
            <v>70</v>
          </cell>
        </row>
        <row r="896">
          <cell r="E896" t="str">
            <v>ws-gfccsrtk8</v>
          </cell>
          <cell r="F896">
            <v>70</v>
          </cell>
        </row>
        <row r="897">
          <cell r="E897" t="str">
            <v>ws-3hrgx0qwp</v>
          </cell>
          <cell r="F897">
            <v>70</v>
          </cell>
        </row>
        <row r="898">
          <cell r="E898" t="str">
            <v>ws-hpzj6s3z9</v>
          </cell>
          <cell r="F898">
            <v>70</v>
          </cell>
        </row>
        <row r="899">
          <cell r="E899" t="str">
            <v>ws-1xwk90w9h</v>
          </cell>
          <cell r="F899">
            <v>70</v>
          </cell>
        </row>
        <row r="900">
          <cell r="E900" t="str">
            <v>ws-xhjn4cymg</v>
          </cell>
          <cell r="F900">
            <v>70</v>
          </cell>
        </row>
        <row r="901">
          <cell r="E901" t="str">
            <v>ws-h1ytff0ww</v>
          </cell>
          <cell r="F901">
            <v>70</v>
          </cell>
        </row>
        <row r="902">
          <cell r="E902" t="str">
            <v>ws-9pvc86scz</v>
          </cell>
          <cell r="F902">
            <v>70</v>
          </cell>
        </row>
        <row r="903">
          <cell r="E903" t="str">
            <v>ws-kf344xb86</v>
          </cell>
          <cell r="F903">
            <v>70</v>
          </cell>
        </row>
        <row r="904">
          <cell r="E904" t="str">
            <v>ws-gldl0psmj</v>
          </cell>
          <cell r="F904">
            <v>70</v>
          </cell>
        </row>
        <row r="905">
          <cell r="E905" t="str">
            <v>ws-hntg3v6yd</v>
          </cell>
          <cell r="F905">
            <v>70</v>
          </cell>
        </row>
        <row r="906">
          <cell r="E906" t="str">
            <v>ws-vl4v9dl23</v>
          </cell>
          <cell r="F906">
            <v>70</v>
          </cell>
        </row>
        <row r="907">
          <cell r="E907" t="str">
            <v>ws-32xkqlbj8</v>
          </cell>
          <cell r="F907">
            <v>70</v>
          </cell>
        </row>
        <row r="908">
          <cell r="E908" t="str">
            <v>ws-f288cs9yf</v>
          </cell>
          <cell r="F908">
            <v>70</v>
          </cell>
        </row>
        <row r="909">
          <cell r="E909" t="str">
            <v>ws-5wh3msr5d</v>
          </cell>
          <cell r="F909">
            <v>70</v>
          </cell>
        </row>
        <row r="910">
          <cell r="E910" t="str">
            <v>ws-50glw6z2y</v>
          </cell>
          <cell r="F910">
            <v>70</v>
          </cell>
        </row>
        <row r="911">
          <cell r="E911" t="str">
            <v>ws-b4bl2sv15</v>
          </cell>
          <cell r="F911">
            <v>70</v>
          </cell>
        </row>
        <row r="912">
          <cell r="E912" t="str">
            <v>ws-blf914k73</v>
          </cell>
          <cell r="F912">
            <v>70</v>
          </cell>
        </row>
        <row r="913">
          <cell r="E913" t="str">
            <v>ws-j88m8hbsk</v>
          </cell>
          <cell r="F913">
            <v>70</v>
          </cell>
        </row>
        <row r="914">
          <cell r="E914" t="str">
            <v>ws-d7hn2kdgq</v>
          </cell>
          <cell r="F914">
            <v>70</v>
          </cell>
        </row>
        <row r="915">
          <cell r="E915" t="str">
            <v>ws-gw6nk4ddx</v>
          </cell>
          <cell r="F915">
            <v>70</v>
          </cell>
        </row>
        <row r="916">
          <cell r="E916" t="str">
            <v>ws-xcsj6w4jf</v>
          </cell>
          <cell r="F916">
            <v>70</v>
          </cell>
        </row>
        <row r="917">
          <cell r="E917" t="str">
            <v>ws-cmr79l20p</v>
          </cell>
          <cell r="F917">
            <v>70</v>
          </cell>
        </row>
        <row r="918">
          <cell r="E918" t="str">
            <v>ws-wtmsrvf6y</v>
          </cell>
          <cell r="F918">
            <v>70</v>
          </cell>
        </row>
        <row r="919">
          <cell r="E919" t="str">
            <v>ws-brtd74bd8</v>
          </cell>
          <cell r="F919">
            <v>70</v>
          </cell>
        </row>
        <row r="920">
          <cell r="E920" t="str">
            <v>ws-5n0cnl5px</v>
          </cell>
          <cell r="F920">
            <v>70</v>
          </cell>
        </row>
        <row r="921">
          <cell r="E921" t="str">
            <v>ws-w5wt1ncmr</v>
          </cell>
          <cell r="F921">
            <v>70</v>
          </cell>
        </row>
        <row r="922">
          <cell r="E922" t="str">
            <v>ws-fk1grq95x</v>
          </cell>
          <cell r="F922">
            <v>70</v>
          </cell>
        </row>
        <row r="923">
          <cell r="E923" t="str">
            <v>ws-fgf54cx1h</v>
          </cell>
          <cell r="F923">
            <v>70</v>
          </cell>
        </row>
        <row r="924">
          <cell r="E924" t="str">
            <v>ws-9tlcjb5kg</v>
          </cell>
          <cell r="F924">
            <v>70</v>
          </cell>
        </row>
        <row r="925">
          <cell r="E925" t="str">
            <v>ws-9zyfyld71</v>
          </cell>
          <cell r="F925">
            <v>70</v>
          </cell>
        </row>
        <row r="926">
          <cell r="E926" t="str">
            <v>ws-g81sy0lpx</v>
          </cell>
          <cell r="F926">
            <v>70</v>
          </cell>
        </row>
        <row r="927">
          <cell r="E927" t="str">
            <v>ws-37x74hq22</v>
          </cell>
          <cell r="F927">
            <v>70</v>
          </cell>
        </row>
        <row r="928">
          <cell r="E928" t="str">
            <v>ws-5t8k3039p</v>
          </cell>
          <cell r="F928">
            <v>70</v>
          </cell>
        </row>
        <row r="929">
          <cell r="E929" t="str">
            <v>ws-d822t3fx9</v>
          </cell>
          <cell r="F929">
            <v>70</v>
          </cell>
        </row>
        <row r="930">
          <cell r="E930" t="str">
            <v>ws-2qkt7tlgm</v>
          </cell>
          <cell r="F930">
            <v>70</v>
          </cell>
        </row>
        <row r="931">
          <cell r="E931" t="str">
            <v>ws-5996dx4ky</v>
          </cell>
          <cell r="F931">
            <v>70</v>
          </cell>
        </row>
        <row r="932">
          <cell r="E932" t="str">
            <v>ws-g9fc2y032</v>
          </cell>
          <cell r="F932">
            <v>70</v>
          </cell>
        </row>
        <row r="933">
          <cell r="E933" t="str">
            <v>ws-j8s9btkzl</v>
          </cell>
          <cell r="F933">
            <v>70</v>
          </cell>
        </row>
        <row r="934">
          <cell r="E934" t="str">
            <v>ws-bkcndrfsy</v>
          </cell>
          <cell r="F934">
            <v>70</v>
          </cell>
        </row>
        <row r="935">
          <cell r="E935" t="str">
            <v>ws-db1h57xrz</v>
          </cell>
          <cell r="F935">
            <v>70</v>
          </cell>
        </row>
        <row r="936">
          <cell r="E936" t="str">
            <v>ws-9582gd5rn</v>
          </cell>
          <cell r="F936">
            <v>70</v>
          </cell>
        </row>
        <row r="937">
          <cell r="E937" t="str">
            <v>ws-fgv5dc5zn</v>
          </cell>
          <cell r="F937">
            <v>70</v>
          </cell>
        </row>
        <row r="938">
          <cell r="E938" t="str">
            <v>ws-04xybtht8</v>
          </cell>
          <cell r="F938">
            <v>70</v>
          </cell>
        </row>
        <row r="939">
          <cell r="E939" t="str">
            <v>ws-wtvw393h4</v>
          </cell>
          <cell r="F939">
            <v>70</v>
          </cell>
        </row>
        <row r="940">
          <cell r="E940" t="str">
            <v>ws-3z1tw11pw</v>
          </cell>
          <cell r="F940">
            <v>70</v>
          </cell>
        </row>
        <row r="941">
          <cell r="E941" t="str">
            <v>ws-k0c5bkzsb</v>
          </cell>
          <cell r="F941">
            <v>70</v>
          </cell>
        </row>
        <row r="942">
          <cell r="E942" t="str">
            <v>ws-3plfj6rv6</v>
          </cell>
          <cell r="F942">
            <v>70</v>
          </cell>
        </row>
        <row r="943">
          <cell r="E943" t="str">
            <v>ws-hzxr2f8zk</v>
          </cell>
          <cell r="F943">
            <v>70</v>
          </cell>
        </row>
        <row r="944">
          <cell r="E944" t="str">
            <v>ws-vy3yghyby</v>
          </cell>
          <cell r="F944">
            <v>70</v>
          </cell>
        </row>
        <row r="945">
          <cell r="E945" t="str">
            <v>ws-1yt28bmh2</v>
          </cell>
          <cell r="F945">
            <v>70</v>
          </cell>
        </row>
        <row r="946">
          <cell r="E946" t="str">
            <v>ws-jfvq55bx2</v>
          </cell>
          <cell r="F946">
            <v>68.95</v>
          </cell>
        </row>
        <row r="947">
          <cell r="E947" t="str">
            <v>ws-v5nn6qgtq</v>
          </cell>
          <cell r="F947">
            <v>68.8</v>
          </cell>
        </row>
        <row r="948">
          <cell r="E948" t="str">
            <v>ws-j0h70jtbr</v>
          </cell>
          <cell r="F948">
            <v>68.239999999999995</v>
          </cell>
        </row>
        <row r="949">
          <cell r="E949" t="str">
            <v>ws-k20pvhnw4</v>
          </cell>
          <cell r="F949">
            <v>68.14</v>
          </cell>
        </row>
        <row r="950">
          <cell r="E950" t="str">
            <v>ws-gy3n04rj3</v>
          </cell>
          <cell r="F950">
            <v>65.42</v>
          </cell>
        </row>
        <row r="951">
          <cell r="E951" t="str">
            <v>ws-w9kpxstnh</v>
          </cell>
          <cell r="F951">
            <v>65.349999999999994</v>
          </cell>
        </row>
        <row r="952">
          <cell r="E952" t="str">
            <v>ws-2c439rxpq</v>
          </cell>
          <cell r="F952">
            <v>63.24</v>
          </cell>
        </row>
        <row r="953">
          <cell r="E953" t="str">
            <v>ws-cql98s4wp</v>
          </cell>
          <cell r="F953">
            <v>60.83</v>
          </cell>
        </row>
        <row r="954">
          <cell r="E954" t="str">
            <v>ws-911r138tn</v>
          </cell>
          <cell r="F954">
            <v>59.3</v>
          </cell>
        </row>
        <row r="955">
          <cell r="E955" t="str">
            <v>ws-wd88y01m9</v>
          </cell>
          <cell r="F955">
            <v>57.69</v>
          </cell>
        </row>
        <row r="956">
          <cell r="E956" t="str">
            <v>ws-kxqqpykwm</v>
          </cell>
          <cell r="F956">
            <v>57.42</v>
          </cell>
        </row>
        <row r="957">
          <cell r="E957" t="str">
            <v>ws-4v4zzmjl6</v>
          </cell>
          <cell r="F957">
            <v>57.42</v>
          </cell>
        </row>
        <row r="958">
          <cell r="E958" t="str">
            <v>ws-g8xzz1h7g</v>
          </cell>
          <cell r="F958">
            <v>57.42</v>
          </cell>
        </row>
        <row r="959">
          <cell r="E959" t="str">
            <v>ws-7cqlcys7h</v>
          </cell>
          <cell r="F959">
            <v>57.42</v>
          </cell>
        </row>
        <row r="960">
          <cell r="E960" t="str">
            <v>ws-dql2zzwgh</v>
          </cell>
          <cell r="F960">
            <v>57.42</v>
          </cell>
        </row>
        <row r="961">
          <cell r="E961" t="str">
            <v>ws-3gvlbmv9m</v>
          </cell>
          <cell r="F961">
            <v>57.42</v>
          </cell>
        </row>
        <row r="962">
          <cell r="E962" t="str">
            <v>ws-6d85vxjxt</v>
          </cell>
          <cell r="F962">
            <v>57.42</v>
          </cell>
        </row>
        <row r="963">
          <cell r="E963" t="str">
            <v>ws-ccmb0gpwj</v>
          </cell>
          <cell r="F963">
            <v>57.42</v>
          </cell>
        </row>
        <row r="964">
          <cell r="E964" t="str">
            <v>ws-2hbgc2rq1</v>
          </cell>
          <cell r="F964">
            <v>57.42</v>
          </cell>
        </row>
        <row r="965">
          <cell r="E965" t="str">
            <v>ws-hhhr8rwfp</v>
          </cell>
          <cell r="F965">
            <v>57.42</v>
          </cell>
        </row>
        <row r="966">
          <cell r="E966" t="str">
            <v>ws-d962kqrwm</v>
          </cell>
          <cell r="F966">
            <v>57.42</v>
          </cell>
        </row>
        <row r="967">
          <cell r="E967" t="str">
            <v>ws-0ch8ffnr7</v>
          </cell>
          <cell r="F967">
            <v>57.42</v>
          </cell>
        </row>
        <row r="968">
          <cell r="E968" t="str">
            <v>ws-v94p93bcd</v>
          </cell>
          <cell r="F968">
            <v>57.42</v>
          </cell>
        </row>
        <row r="969">
          <cell r="E969" t="str">
            <v>ws-cp6kb9y93</v>
          </cell>
          <cell r="F969">
            <v>57.42</v>
          </cell>
        </row>
        <row r="970">
          <cell r="E970" t="str">
            <v>ws-28054w86b</v>
          </cell>
          <cell r="F970">
            <v>57.42</v>
          </cell>
        </row>
        <row r="971">
          <cell r="E971" t="str">
            <v>ws-9zyw1wmnn</v>
          </cell>
          <cell r="F971">
            <v>57.42</v>
          </cell>
        </row>
        <row r="972">
          <cell r="E972" t="str">
            <v>ws-3gz1w95w8</v>
          </cell>
          <cell r="F972">
            <v>57.42</v>
          </cell>
        </row>
        <row r="973">
          <cell r="E973" t="str">
            <v>ws-gdxqjk91h</v>
          </cell>
          <cell r="F973">
            <v>57.42</v>
          </cell>
        </row>
        <row r="974">
          <cell r="E974" t="str">
            <v>ws-wzk3k6jzp</v>
          </cell>
          <cell r="F974">
            <v>57.42</v>
          </cell>
        </row>
        <row r="975">
          <cell r="E975" t="str">
            <v>ws-63rp2tzz8</v>
          </cell>
          <cell r="F975">
            <v>57.42</v>
          </cell>
        </row>
        <row r="976">
          <cell r="E976" t="str">
            <v>ws-4kt23gvsg</v>
          </cell>
          <cell r="F976">
            <v>57.42</v>
          </cell>
        </row>
        <row r="977">
          <cell r="E977" t="str">
            <v>ws-7m71kdgr7</v>
          </cell>
          <cell r="F977">
            <v>57.42</v>
          </cell>
        </row>
        <row r="978">
          <cell r="E978" t="str">
            <v>ws-f4jz9pbyq</v>
          </cell>
          <cell r="F978">
            <v>57.42</v>
          </cell>
        </row>
        <row r="979">
          <cell r="E979" t="str">
            <v>ws-vm8v161tg</v>
          </cell>
          <cell r="F979">
            <v>57.42</v>
          </cell>
        </row>
        <row r="980">
          <cell r="E980" t="str">
            <v>ws-09df2jh4f</v>
          </cell>
          <cell r="F980">
            <v>57.42</v>
          </cell>
        </row>
        <row r="981">
          <cell r="E981" t="str">
            <v>ws-fw0vhw0dg</v>
          </cell>
          <cell r="F981">
            <v>57.42</v>
          </cell>
        </row>
        <row r="982">
          <cell r="E982" t="str">
            <v>ws-cr2hsy5sv</v>
          </cell>
          <cell r="F982">
            <v>57.42</v>
          </cell>
        </row>
        <row r="983">
          <cell r="E983" t="str">
            <v>ws-w51w7j357</v>
          </cell>
          <cell r="F983">
            <v>57.42</v>
          </cell>
        </row>
        <row r="984">
          <cell r="E984" t="str">
            <v>ws-5hcynqcsd</v>
          </cell>
          <cell r="F984">
            <v>57.42</v>
          </cell>
        </row>
        <row r="985">
          <cell r="E985" t="str">
            <v>ws-54990nmb7</v>
          </cell>
          <cell r="F985">
            <v>57.42</v>
          </cell>
        </row>
        <row r="986">
          <cell r="E986" t="str">
            <v>ws-j9rzftn6d</v>
          </cell>
          <cell r="F986">
            <v>57.42</v>
          </cell>
        </row>
        <row r="987">
          <cell r="E987" t="str">
            <v>ws-8lphmjpfw</v>
          </cell>
          <cell r="F987">
            <v>57.42</v>
          </cell>
        </row>
        <row r="988">
          <cell r="E988" t="str">
            <v>ws-0z18pjvt2</v>
          </cell>
          <cell r="F988">
            <v>57.42</v>
          </cell>
        </row>
        <row r="989">
          <cell r="E989" t="str">
            <v>ws-3qvclsp2t</v>
          </cell>
          <cell r="F989">
            <v>57.42</v>
          </cell>
        </row>
        <row r="990">
          <cell r="E990" t="str">
            <v>ws-j0gj8v3hn</v>
          </cell>
          <cell r="F990">
            <v>57.42</v>
          </cell>
        </row>
        <row r="991">
          <cell r="E991" t="str">
            <v>ws-905sz8w44</v>
          </cell>
          <cell r="F991">
            <v>57.42</v>
          </cell>
        </row>
        <row r="992">
          <cell r="E992" t="str">
            <v>ws-dll7vbmmg</v>
          </cell>
          <cell r="F992">
            <v>57.42</v>
          </cell>
        </row>
        <row r="993">
          <cell r="E993" t="str">
            <v>ws-633w9bnns</v>
          </cell>
          <cell r="F993">
            <v>57.42</v>
          </cell>
        </row>
        <row r="994">
          <cell r="E994" t="str">
            <v>ws-gmz6r8sl7</v>
          </cell>
          <cell r="F994">
            <v>57.42</v>
          </cell>
        </row>
        <row r="995">
          <cell r="E995" t="str">
            <v>ws-fr3q9glzm</v>
          </cell>
          <cell r="F995">
            <v>57.42</v>
          </cell>
        </row>
        <row r="996">
          <cell r="E996" t="str">
            <v>ws-9pyxbqztm</v>
          </cell>
          <cell r="F996">
            <v>57.42</v>
          </cell>
        </row>
        <row r="997">
          <cell r="E997" t="str">
            <v>ws-chm6l4h8k</v>
          </cell>
          <cell r="F997">
            <v>57.42</v>
          </cell>
        </row>
        <row r="998">
          <cell r="E998" t="str">
            <v>ws-3bz5yldk7</v>
          </cell>
          <cell r="F998">
            <v>57.42</v>
          </cell>
        </row>
        <row r="999">
          <cell r="E999" t="str">
            <v>ws-8gpm212ld</v>
          </cell>
          <cell r="F999">
            <v>57.42</v>
          </cell>
        </row>
        <row r="1000">
          <cell r="E1000" t="str">
            <v>ws-xqgnxmbnm</v>
          </cell>
          <cell r="F1000">
            <v>57.42</v>
          </cell>
        </row>
        <row r="1001">
          <cell r="E1001" t="str">
            <v>ws-4pssy42mh</v>
          </cell>
          <cell r="F1001">
            <v>57.42</v>
          </cell>
        </row>
        <row r="1002">
          <cell r="E1002" t="str">
            <v>ws-77qpn65dg</v>
          </cell>
          <cell r="F1002">
            <v>57.42</v>
          </cell>
        </row>
        <row r="1003">
          <cell r="E1003" t="str">
            <v>ws-dq1mscjc0</v>
          </cell>
          <cell r="F1003">
            <v>57.42</v>
          </cell>
        </row>
        <row r="1004">
          <cell r="E1004" t="str">
            <v>ws-b8nvb9k0b</v>
          </cell>
          <cell r="F1004">
            <v>57.42</v>
          </cell>
        </row>
        <row r="1005">
          <cell r="E1005" t="str">
            <v>ws-k4fjsh910</v>
          </cell>
          <cell r="F1005">
            <v>57.42</v>
          </cell>
        </row>
        <row r="1006">
          <cell r="E1006" t="str">
            <v>ws-x0t363ptg</v>
          </cell>
          <cell r="F1006">
            <v>57.42</v>
          </cell>
        </row>
        <row r="1007">
          <cell r="E1007" t="str">
            <v>ws-j1jv470cb</v>
          </cell>
          <cell r="F1007">
            <v>57.42</v>
          </cell>
        </row>
        <row r="1008">
          <cell r="E1008" t="str">
            <v>ws-2zf145xcd</v>
          </cell>
          <cell r="F1008">
            <v>57.42</v>
          </cell>
        </row>
        <row r="1009">
          <cell r="E1009" t="str">
            <v>ws-hmhmtf69q</v>
          </cell>
          <cell r="F1009">
            <v>57.42</v>
          </cell>
        </row>
        <row r="1010">
          <cell r="E1010" t="str">
            <v>ws-2309wqgcv</v>
          </cell>
          <cell r="F1010">
            <v>57.42</v>
          </cell>
        </row>
        <row r="1011">
          <cell r="E1011" t="str">
            <v>ws-hxw54s9np</v>
          </cell>
          <cell r="F1011">
            <v>53.48</v>
          </cell>
        </row>
        <row r="1012">
          <cell r="E1012" t="str">
            <v>ws-2w652fjlx</v>
          </cell>
          <cell r="F1012">
            <v>53.31</v>
          </cell>
        </row>
        <row r="1013">
          <cell r="E1013" t="str">
            <v>ws-6lskh5hf3</v>
          </cell>
          <cell r="F1013">
            <v>52.34</v>
          </cell>
        </row>
        <row r="1014">
          <cell r="E1014" t="str">
            <v>ws-h08hckmqf</v>
          </cell>
          <cell r="F1014">
            <v>51.95</v>
          </cell>
        </row>
        <row r="1015">
          <cell r="E1015" t="str">
            <v>ws-fc55dnxj5</v>
          </cell>
          <cell r="F1015">
            <v>51.08</v>
          </cell>
        </row>
        <row r="1016">
          <cell r="E1016" t="str">
            <v>ws-1w3rx2w2h</v>
          </cell>
          <cell r="F1016">
            <v>49.7</v>
          </cell>
        </row>
        <row r="1017">
          <cell r="E1017" t="str">
            <v>ws-c86nqdr0z</v>
          </cell>
          <cell r="F1017">
            <v>48.59</v>
          </cell>
        </row>
        <row r="1018">
          <cell r="E1018" t="str">
            <v>ws-4f9l2mzlw</v>
          </cell>
          <cell r="F1018">
            <v>45.53</v>
          </cell>
        </row>
        <row r="1019">
          <cell r="E1019" t="str">
            <v>ws-9wnzczw97</v>
          </cell>
          <cell r="F1019">
            <v>45.53</v>
          </cell>
        </row>
        <row r="1020">
          <cell r="E1020" t="str">
            <v>ws-v431dvrph</v>
          </cell>
          <cell r="F1020">
            <v>45.53</v>
          </cell>
        </row>
        <row r="1021">
          <cell r="E1021" t="str">
            <v>ws-vdlfy9c14</v>
          </cell>
          <cell r="F1021">
            <v>45.53</v>
          </cell>
        </row>
        <row r="1022">
          <cell r="E1022" t="str">
            <v>ws-kvd92xz9c</v>
          </cell>
          <cell r="F1022">
            <v>45.53</v>
          </cell>
        </row>
        <row r="1023">
          <cell r="E1023" t="str">
            <v>ws-gdwnwvr4z</v>
          </cell>
          <cell r="F1023">
            <v>45.53</v>
          </cell>
        </row>
        <row r="1024">
          <cell r="E1024" t="str">
            <v>ws-676ccmrfn</v>
          </cell>
          <cell r="F1024">
            <v>45.53</v>
          </cell>
        </row>
        <row r="1025">
          <cell r="E1025" t="str">
            <v>ws-8llwhvcxr</v>
          </cell>
          <cell r="F1025">
            <v>45.53</v>
          </cell>
        </row>
        <row r="1026">
          <cell r="E1026" t="str">
            <v>ws-8y5swr439</v>
          </cell>
          <cell r="F1026">
            <v>45.53</v>
          </cell>
        </row>
        <row r="1027">
          <cell r="E1027" t="str">
            <v>ws-wyw4j6bmb</v>
          </cell>
          <cell r="F1027">
            <v>45.53</v>
          </cell>
        </row>
        <row r="1028">
          <cell r="E1028" t="str">
            <v>ws-b5rq6wc6c</v>
          </cell>
          <cell r="F1028">
            <v>45.53</v>
          </cell>
        </row>
        <row r="1029">
          <cell r="E1029" t="str">
            <v>ws-wlxhgrlfy</v>
          </cell>
          <cell r="F1029">
            <v>45.53</v>
          </cell>
        </row>
        <row r="1030">
          <cell r="E1030" t="str">
            <v>ws-5lyncpmdl</v>
          </cell>
          <cell r="F1030">
            <v>45.53</v>
          </cell>
        </row>
        <row r="1031">
          <cell r="E1031" t="str">
            <v>ws-630jz90p6</v>
          </cell>
          <cell r="F1031">
            <v>45.53</v>
          </cell>
        </row>
        <row r="1032">
          <cell r="E1032" t="str">
            <v>ws-786fpsqgt</v>
          </cell>
          <cell r="F1032">
            <v>45.53</v>
          </cell>
        </row>
        <row r="1033">
          <cell r="E1033" t="str">
            <v>ws-f061mwvc3</v>
          </cell>
          <cell r="F1033">
            <v>44.48</v>
          </cell>
        </row>
        <row r="1034">
          <cell r="E1034" t="str">
            <v>ws-3y4yft49g</v>
          </cell>
          <cell r="F1034">
            <v>44</v>
          </cell>
        </row>
        <row r="1035">
          <cell r="E1035" t="str">
            <v>ws-x4m044phr</v>
          </cell>
          <cell r="F1035">
            <v>43.75</v>
          </cell>
        </row>
        <row r="1036">
          <cell r="E1036" t="str">
            <v>ws-vnv91mctj</v>
          </cell>
          <cell r="F1036">
            <v>43.31</v>
          </cell>
        </row>
        <row r="1037">
          <cell r="E1037" t="str">
            <v>ws-wsv01bh2s</v>
          </cell>
          <cell r="F1037">
            <v>42.43</v>
          </cell>
        </row>
        <row r="1038">
          <cell r="E1038" t="str">
            <v>ws-4fbklx6w5</v>
          </cell>
          <cell r="F1038">
            <v>41.75</v>
          </cell>
        </row>
        <row r="1039">
          <cell r="E1039" t="str">
            <v>ws-b9z4cf0kc</v>
          </cell>
          <cell r="F1039">
            <v>41.61</v>
          </cell>
        </row>
        <row r="1040">
          <cell r="E1040" t="str">
            <v>ws-x58lk5dbm</v>
          </cell>
          <cell r="F1040">
            <v>41.61</v>
          </cell>
        </row>
        <row r="1041">
          <cell r="E1041" t="str">
            <v>ws-j6n8z375z</v>
          </cell>
          <cell r="F1041">
            <v>41.61</v>
          </cell>
        </row>
        <row r="1042">
          <cell r="E1042" t="str">
            <v>ws-514xws6vy</v>
          </cell>
          <cell r="F1042">
            <v>41.61</v>
          </cell>
        </row>
        <row r="1043">
          <cell r="E1043" t="str">
            <v>ws-7cqn50xlq</v>
          </cell>
          <cell r="F1043">
            <v>41.61</v>
          </cell>
        </row>
        <row r="1044">
          <cell r="E1044" t="str">
            <v>ws-3x5qfwh39</v>
          </cell>
          <cell r="F1044">
            <v>41.61</v>
          </cell>
        </row>
        <row r="1045">
          <cell r="E1045" t="str">
            <v>ws-jlmqtsdq1</v>
          </cell>
          <cell r="F1045">
            <v>41.61</v>
          </cell>
        </row>
        <row r="1046">
          <cell r="E1046" t="str">
            <v>ws-hg97znwnq</v>
          </cell>
          <cell r="F1046">
            <v>41.61</v>
          </cell>
        </row>
        <row r="1047">
          <cell r="E1047" t="str">
            <v>ws-8n1bnp64f</v>
          </cell>
          <cell r="F1047">
            <v>41.61</v>
          </cell>
        </row>
        <row r="1048">
          <cell r="E1048" t="str">
            <v>ws-7kv28mltl</v>
          </cell>
          <cell r="F1048">
            <v>41.61</v>
          </cell>
        </row>
        <row r="1049">
          <cell r="E1049" t="str">
            <v>ws-7j2b3x0qy</v>
          </cell>
          <cell r="F1049">
            <v>41.61</v>
          </cell>
        </row>
        <row r="1050">
          <cell r="E1050" t="str">
            <v>ws-653j44bj9</v>
          </cell>
          <cell r="F1050">
            <v>41.61</v>
          </cell>
        </row>
        <row r="1051">
          <cell r="E1051" t="str">
            <v>ws-4jkdpcb5h</v>
          </cell>
          <cell r="F1051">
            <v>41.61</v>
          </cell>
        </row>
        <row r="1052">
          <cell r="E1052" t="str">
            <v>ws-bwz022njx</v>
          </cell>
          <cell r="F1052">
            <v>41.61</v>
          </cell>
        </row>
        <row r="1053">
          <cell r="E1053" t="str">
            <v>ws-3yddv6z5c</v>
          </cell>
          <cell r="F1053">
            <v>41.61</v>
          </cell>
        </row>
        <row r="1054">
          <cell r="E1054" t="str">
            <v>ws-9c0pd74nn</v>
          </cell>
          <cell r="F1054">
            <v>41.61</v>
          </cell>
        </row>
        <row r="1055">
          <cell r="E1055" t="str">
            <v>ws-vswzmz5hn</v>
          </cell>
          <cell r="F1055">
            <v>41.61</v>
          </cell>
        </row>
        <row r="1056">
          <cell r="E1056" t="str">
            <v>ws-8s17dct3l</v>
          </cell>
          <cell r="F1056">
            <v>41.61</v>
          </cell>
        </row>
        <row r="1057">
          <cell r="E1057" t="str">
            <v>ws-wtbfb2k7q</v>
          </cell>
          <cell r="F1057">
            <v>41.61</v>
          </cell>
        </row>
        <row r="1058">
          <cell r="E1058" t="str">
            <v>ws-w9c1lklxp</v>
          </cell>
          <cell r="F1058">
            <v>41.61</v>
          </cell>
        </row>
        <row r="1059">
          <cell r="E1059" t="str">
            <v>ws-j1nd9ff6y</v>
          </cell>
          <cell r="F1059">
            <v>41.61</v>
          </cell>
        </row>
        <row r="1060">
          <cell r="E1060" t="str">
            <v>ws-2w6pq7bpx</v>
          </cell>
          <cell r="F1060">
            <v>41.61</v>
          </cell>
        </row>
        <row r="1061">
          <cell r="E1061" t="str">
            <v>ws-9yfz2n06n</v>
          </cell>
          <cell r="F1061">
            <v>41.61</v>
          </cell>
        </row>
        <row r="1062">
          <cell r="E1062" t="str">
            <v>ws-gl27fx2nl</v>
          </cell>
          <cell r="F1062">
            <v>41.61</v>
          </cell>
        </row>
        <row r="1063">
          <cell r="E1063" t="str">
            <v>ws-cp5xh2vzy</v>
          </cell>
          <cell r="F1063">
            <v>41.61</v>
          </cell>
        </row>
        <row r="1064">
          <cell r="E1064" t="str">
            <v>ws-cnsrbskrr</v>
          </cell>
          <cell r="F1064">
            <v>41.61</v>
          </cell>
        </row>
        <row r="1065">
          <cell r="E1065" t="str">
            <v>ws-j80047s8r</v>
          </cell>
          <cell r="F1065">
            <v>41.61</v>
          </cell>
        </row>
        <row r="1066">
          <cell r="E1066" t="str">
            <v>ws-k370jd991</v>
          </cell>
          <cell r="F1066">
            <v>41.61</v>
          </cell>
        </row>
        <row r="1067">
          <cell r="E1067" t="str">
            <v>ws-6hxnyk71g</v>
          </cell>
          <cell r="F1067">
            <v>41.61</v>
          </cell>
        </row>
        <row r="1068">
          <cell r="E1068" t="str">
            <v>ws-296z5jjqc</v>
          </cell>
          <cell r="F1068">
            <v>41.61</v>
          </cell>
        </row>
        <row r="1069">
          <cell r="E1069" t="str">
            <v>ws-w1rnlnx4y</v>
          </cell>
          <cell r="F1069">
            <v>41.61</v>
          </cell>
        </row>
        <row r="1070">
          <cell r="E1070" t="str">
            <v>ws-1082qymx3</v>
          </cell>
          <cell r="F1070">
            <v>41.61</v>
          </cell>
        </row>
        <row r="1071">
          <cell r="E1071" t="str">
            <v>ws-fvqk0xfd2</v>
          </cell>
          <cell r="F1071">
            <v>41.61</v>
          </cell>
        </row>
        <row r="1072">
          <cell r="E1072" t="str">
            <v>ws-gr9pvvg3p</v>
          </cell>
          <cell r="F1072">
            <v>41.61</v>
          </cell>
        </row>
        <row r="1073">
          <cell r="E1073" t="str">
            <v>ws-gjpgvdcky</v>
          </cell>
          <cell r="F1073">
            <v>41.61</v>
          </cell>
        </row>
        <row r="1074">
          <cell r="E1074" t="str">
            <v>ws-2fwh0c1sf</v>
          </cell>
          <cell r="F1074">
            <v>41.61</v>
          </cell>
        </row>
        <row r="1075">
          <cell r="E1075" t="str">
            <v>ws-bmw91zr2j</v>
          </cell>
          <cell r="F1075">
            <v>41.61</v>
          </cell>
        </row>
        <row r="1076">
          <cell r="E1076" t="str">
            <v>ws-9h0l2prmt</v>
          </cell>
          <cell r="F1076">
            <v>41.61</v>
          </cell>
        </row>
        <row r="1077">
          <cell r="E1077" t="str">
            <v>ws-w34wqs87l</v>
          </cell>
          <cell r="F1077">
            <v>41.61</v>
          </cell>
        </row>
        <row r="1078">
          <cell r="E1078" t="str">
            <v>ws-91b45t8ds</v>
          </cell>
          <cell r="F1078">
            <v>41.61</v>
          </cell>
        </row>
        <row r="1079">
          <cell r="E1079" t="str">
            <v>ws-7qhk3f49d</v>
          </cell>
          <cell r="F1079">
            <v>41.61</v>
          </cell>
        </row>
        <row r="1080">
          <cell r="E1080" t="str">
            <v>ws-0xnt68rfw</v>
          </cell>
          <cell r="F1080">
            <v>41.61</v>
          </cell>
        </row>
        <row r="1081">
          <cell r="E1081" t="str">
            <v>ws-hz13pd00z</v>
          </cell>
          <cell r="F1081">
            <v>41.61</v>
          </cell>
        </row>
        <row r="1082">
          <cell r="E1082" t="str">
            <v>ws-6v3wyn3xf</v>
          </cell>
          <cell r="F1082">
            <v>41.61</v>
          </cell>
        </row>
        <row r="1083">
          <cell r="E1083" t="str">
            <v>ws-1cn7g9x0v</v>
          </cell>
          <cell r="F1083">
            <v>41.61</v>
          </cell>
        </row>
        <row r="1084">
          <cell r="E1084" t="str">
            <v>ws-157tgcwh9</v>
          </cell>
          <cell r="F1084">
            <v>41.61</v>
          </cell>
        </row>
        <row r="1085">
          <cell r="E1085" t="str">
            <v>ws-8t8txhj6x</v>
          </cell>
          <cell r="F1085">
            <v>41.61</v>
          </cell>
        </row>
        <row r="1086">
          <cell r="E1086" t="str">
            <v>ws-3n5m5292f</v>
          </cell>
          <cell r="F1086">
            <v>41.61</v>
          </cell>
        </row>
        <row r="1087">
          <cell r="E1087" t="str">
            <v>ws-drrs14q5x</v>
          </cell>
          <cell r="F1087">
            <v>41.61</v>
          </cell>
        </row>
        <row r="1088">
          <cell r="E1088" t="str">
            <v>ws-jqmmjg5p7</v>
          </cell>
          <cell r="F1088">
            <v>41.61</v>
          </cell>
        </row>
        <row r="1089">
          <cell r="E1089" t="str">
            <v>ws-gwpkkpklx</v>
          </cell>
          <cell r="F1089">
            <v>41.61</v>
          </cell>
        </row>
        <row r="1090">
          <cell r="E1090" t="str">
            <v>ws-3zl04zcgg</v>
          </cell>
          <cell r="F1090">
            <v>41.61</v>
          </cell>
        </row>
        <row r="1091">
          <cell r="E1091" t="str">
            <v>ws-6bb5trylc</v>
          </cell>
          <cell r="F1091">
            <v>41.61</v>
          </cell>
        </row>
        <row r="1092">
          <cell r="E1092" t="str">
            <v>ws-9n87sx9mw</v>
          </cell>
          <cell r="F1092">
            <v>41.61</v>
          </cell>
        </row>
        <row r="1093">
          <cell r="E1093" t="str">
            <v>ws-hsyck89t2</v>
          </cell>
          <cell r="F1093">
            <v>41.61</v>
          </cell>
        </row>
        <row r="1094">
          <cell r="E1094" t="str">
            <v>ws-jjs06qgkb</v>
          </cell>
          <cell r="F1094">
            <v>38.92</v>
          </cell>
        </row>
        <row r="1095">
          <cell r="E1095" t="str">
            <v>ws-wz5fk3z19</v>
          </cell>
          <cell r="F1095">
            <v>38.51</v>
          </cell>
        </row>
        <row r="1096">
          <cell r="E1096" t="str">
            <v>ws-9bnvrxqss</v>
          </cell>
          <cell r="F1096">
            <v>36.53</v>
          </cell>
        </row>
        <row r="1097">
          <cell r="E1097" t="str">
            <v>ws-6tp8jr6tf</v>
          </cell>
          <cell r="F1097">
            <v>36.39</v>
          </cell>
        </row>
        <row r="1098">
          <cell r="E1098" t="str">
            <v>ws-kwlq7nssw</v>
          </cell>
          <cell r="F1098">
            <v>36.380000000000003</v>
          </cell>
        </row>
        <row r="1099">
          <cell r="E1099" t="str">
            <v>ws-fvhthnm37</v>
          </cell>
          <cell r="F1099">
            <v>35.76</v>
          </cell>
        </row>
        <row r="1100">
          <cell r="E1100" t="str">
            <v>ws-xtz9gbvj1</v>
          </cell>
          <cell r="F1100">
            <v>35.76</v>
          </cell>
        </row>
        <row r="1101">
          <cell r="E1101" t="str">
            <v>ws-3fcmmvcfh</v>
          </cell>
          <cell r="F1101">
            <v>35.76</v>
          </cell>
        </row>
        <row r="1102">
          <cell r="E1102" t="str">
            <v>ws-gbv9j113t</v>
          </cell>
          <cell r="F1102">
            <v>35.450000000000003</v>
          </cell>
        </row>
        <row r="1103">
          <cell r="E1103" t="str">
            <v>ws-cj4j9635w</v>
          </cell>
          <cell r="F1103">
            <v>34.270000000000003</v>
          </cell>
        </row>
        <row r="1104">
          <cell r="E1104" t="str">
            <v>ws-65pnvr7zn</v>
          </cell>
          <cell r="F1104">
            <v>34.270000000000003</v>
          </cell>
        </row>
        <row r="1105">
          <cell r="E1105" t="str">
            <v>ws-dr1pv9jp0</v>
          </cell>
          <cell r="F1105">
            <v>33.56</v>
          </cell>
        </row>
        <row r="1106">
          <cell r="E1106" t="str">
            <v>ws-dj493yjwg</v>
          </cell>
          <cell r="F1106">
            <v>33.159999999999997</v>
          </cell>
        </row>
        <row r="1107">
          <cell r="E1107" t="str">
            <v>ws-fy9mtn9t7</v>
          </cell>
          <cell r="F1107">
            <v>32.880000000000003</v>
          </cell>
        </row>
        <row r="1108">
          <cell r="E1108" t="str">
            <v>ws-fy0fbbh1b</v>
          </cell>
          <cell r="F1108">
            <v>32.340000000000003</v>
          </cell>
        </row>
        <row r="1109">
          <cell r="E1109" t="str">
            <v>ws-hnkj2zr56</v>
          </cell>
          <cell r="F1109">
            <v>32.18</v>
          </cell>
        </row>
        <row r="1110">
          <cell r="E1110" t="str">
            <v>ws-bxtcxfgy4</v>
          </cell>
          <cell r="F1110">
            <v>31.47</v>
          </cell>
        </row>
        <row r="1111">
          <cell r="E1111" t="str">
            <v>ws-hq1vldc2b</v>
          </cell>
          <cell r="F1111">
            <v>31.44</v>
          </cell>
        </row>
        <row r="1112">
          <cell r="E1112" t="str">
            <v>ws-g3qx9c3l3</v>
          </cell>
          <cell r="F1112">
            <v>29.64</v>
          </cell>
        </row>
        <row r="1113">
          <cell r="E1113" t="str">
            <v>ws-2dqprx559</v>
          </cell>
          <cell r="F1113">
            <v>29.64</v>
          </cell>
        </row>
        <row r="1114">
          <cell r="E1114" t="str">
            <v>ws-frq1clgqp</v>
          </cell>
          <cell r="F1114">
            <v>28.75</v>
          </cell>
        </row>
        <row r="1115">
          <cell r="E1115" t="str">
            <v>ws-csb1gfytf</v>
          </cell>
          <cell r="F1115">
            <v>27.75</v>
          </cell>
        </row>
        <row r="1116">
          <cell r="E1116" t="str">
            <v>ws-vgd2jvc4b</v>
          </cell>
          <cell r="F1116">
            <v>26.79</v>
          </cell>
        </row>
        <row r="1117">
          <cell r="E1117" t="str">
            <v>ws-w3npb31jm</v>
          </cell>
          <cell r="F1117">
            <v>25.97</v>
          </cell>
        </row>
        <row r="1118">
          <cell r="E1118" t="str">
            <v>ws-2mlkq9d3s</v>
          </cell>
          <cell r="F1118">
            <v>25.9</v>
          </cell>
        </row>
        <row r="1119">
          <cell r="E1119" t="str">
            <v>ws-xf9pzymyg</v>
          </cell>
          <cell r="F1119">
            <v>25.43</v>
          </cell>
        </row>
        <row r="1120">
          <cell r="E1120" t="str">
            <v>ws-2y5rcm3g7</v>
          </cell>
          <cell r="F1120">
            <v>25.43</v>
          </cell>
        </row>
        <row r="1121">
          <cell r="E1121" t="str">
            <v>ws-1rd6rsvw0</v>
          </cell>
          <cell r="F1121">
            <v>25.43</v>
          </cell>
        </row>
        <row r="1122">
          <cell r="E1122" t="str">
            <v>ws-8gxrfy99g</v>
          </cell>
          <cell r="F1122">
            <v>25.43</v>
          </cell>
        </row>
        <row r="1123">
          <cell r="E1123" t="str">
            <v>ws-75gm4b2gj</v>
          </cell>
          <cell r="F1123">
            <v>25.43</v>
          </cell>
        </row>
        <row r="1124">
          <cell r="E1124" t="str">
            <v>ws-wh5vz4094</v>
          </cell>
          <cell r="F1124">
            <v>25.43</v>
          </cell>
        </row>
        <row r="1125">
          <cell r="E1125" t="str">
            <v>ws-bv84l174l</v>
          </cell>
          <cell r="F1125">
            <v>25.43</v>
          </cell>
        </row>
        <row r="1126">
          <cell r="E1126" t="str">
            <v>ws-5b3k1bt17</v>
          </cell>
          <cell r="F1126">
            <v>25.43</v>
          </cell>
        </row>
        <row r="1127">
          <cell r="E1127" t="str">
            <v>ws-0683y1901</v>
          </cell>
          <cell r="F1127">
            <v>25.43</v>
          </cell>
        </row>
        <row r="1128">
          <cell r="E1128" t="str">
            <v>ws-29dhnfp35</v>
          </cell>
          <cell r="F1128">
            <v>25.43</v>
          </cell>
        </row>
        <row r="1129">
          <cell r="E1129" t="str">
            <v>ws-2vcphlyjc</v>
          </cell>
          <cell r="F1129">
            <v>25.43</v>
          </cell>
        </row>
        <row r="1130">
          <cell r="E1130" t="str">
            <v>ws-wdvynzsvf</v>
          </cell>
          <cell r="F1130">
            <v>25.43</v>
          </cell>
        </row>
        <row r="1131">
          <cell r="E1131" t="str">
            <v>ws-1qn1p9whz</v>
          </cell>
          <cell r="F1131">
            <v>25.43</v>
          </cell>
        </row>
        <row r="1132">
          <cell r="E1132" t="str">
            <v>ws-dvkxr50p3</v>
          </cell>
          <cell r="F1132">
            <v>25.43</v>
          </cell>
        </row>
        <row r="1133">
          <cell r="E1133" t="str">
            <v>ws-xjtl0y5pc</v>
          </cell>
          <cell r="F1133">
            <v>25.43</v>
          </cell>
        </row>
        <row r="1134">
          <cell r="E1134" t="str">
            <v>ws-5xr9z4h7p</v>
          </cell>
          <cell r="F1134">
            <v>25.43</v>
          </cell>
        </row>
        <row r="1135">
          <cell r="E1135" t="str">
            <v>ws-5bhhvzn38</v>
          </cell>
          <cell r="F1135">
            <v>25.43</v>
          </cell>
        </row>
        <row r="1136">
          <cell r="E1136" t="str">
            <v>ws-vfz59mx2v</v>
          </cell>
          <cell r="F1136">
            <v>25.43</v>
          </cell>
        </row>
        <row r="1137">
          <cell r="E1137" t="str">
            <v>ws-c1kxz2g3j</v>
          </cell>
          <cell r="F1137">
            <v>25.43</v>
          </cell>
        </row>
        <row r="1138">
          <cell r="E1138" t="str">
            <v>ws-0tz3ks9y9</v>
          </cell>
          <cell r="F1138">
            <v>25.43</v>
          </cell>
        </row>
        <row r="1139">
          <cell r="E1139" t="str">
            <v>ws-1mthdc71v</v>
          </cell>
          <cell r="F1139">
            <v>25.43</v>
          </cell>
        </row>
        <row r="1140">
          <cell r="E1140" t="str">
            <v>ws-c1fdcj5fd</v>
          </cell>
          <cell r="F1140">
            <v>25.43</v>
          </cell>
        </row>
        <row r="1141">
          <cell r="E1141" t="str">
            <v>ws-dwbjybwqd</v>
          </cell>
          <cell r="F1141">
            <v>25.43</v>
          </cell>
        </row>
        <row r="1142">
          <cell r="E1142" t="str">
            <v>ws-fbsdnwly4</v>
          </cell>
          <cell r="F1142">
            <v>25.43</v>
          </cell>
        </row>
        <row r="1143">
          <cell r="E1143" t="str">
            <v>ws-fsxbfpqv3</v>
          </cell>
          <cell r="F1143">
            <v>25.43</v>
          </cell>
        </row>
        <row r="1144">
          <cell r="E1144" t="str">
            <v>ws-xn0d4cy3s</v>
          </cell>
          <cell r="F1144">
            <v>25.43</v>
          </cell>
        </row>
        <row r="1145">
          <cell r="E1145" t="str">
            <v>ws-hw1gphqr0</v>
          </cell>
          <cell r="F1145">
            <v>25.43</v>
          </cell>
        </row>
        <row r="1146">
          <cell r="E1146" t="str">
            <v>ws-ds3fj10db</v>
          </cell>
          <cell r="F1146">
            <v>25.43</v>
          </cell>
        </row>
        <row r="1147">
          <cell r="E1147" t="str">
            <v>ws-ctd3md586</v>
          </cell>
          <cell r="F1147">
            <v>25.43</v>
          </cell>
        </row>
        <row r="1148">
          <cell r="E1148" t="str">
            <v>ws-c960h76pp</v>
          </cell>
          <cell r="F1148">
            <v>25.43</v>
          </cell>
        </row>
        <row r="1149">
          <cell r="E1149" t="str">
            <v>ws-1mybqsrd4</v>
          </cell>
          <cell r="F1149">
            <v>25.43</v>
          </cell>
        </row>
        <row r="1150">
          <cell r="E1150" t="str">
            <v>ws-6rjs48gwv</v>
          </cell>
          <cell r="F1150">
            <v>25.43</v>
          </cell>
        </row>
        <row r="1151">
          <cell r="E1151" t="str">
            <v>ws-3hsbdm6h5</v>
          </cell>
          <cell r="F1151">
            <v>25.43</v>
          </cell>
        </row>
        <row r="1152">
          <cell r="E1152" t="str">
            <v>ws-j1z0rbkwh</v>
          </cell>
          <cell r="F1152">
            <v>25.43</v>
          </cell>
        </row>
        <row r="1153">
          <cell r="E1153" t="str">
            <v>ws-vn2sq5d6c</v>
          </cell>
          <cell r="F1153">
            <v>25.43</v>
          </cell>
        </row>
        <row r="1154">
          <cell r="E1154" t="str">
            <v>ws-2f67yrqm5</v>
          </cell>
          <cell r="F1154">
            <v>25.43</v>
          </cell>
        </row>
        <row r="1155">
          <cell r="E1155" t="str">
            <v>ws-74vf8rhym</v>
          </cell>
          <cell r="F1155">
            <v>25.43</v>
          </cell>
        </row>
        <row r="1156">
          <cell r="E1156" t="str">
            <v>ws-126xtc0p5</v>
          </cell>
          <cell r="F1156">
            <v>25.43</v>
          </cell>
        </row>
        <row r="1157">
          <cell r="E1157" t="str">
            <v>ws-bh4x4mwgp</v>
          </cell>
          <cell r="F1157">
            <v>25.43</v>
          </cell>
        </row>
        <row r="1158">
          <cell r="E1158" t="str">
            <v>ws-xpw7kbzqv</v>
          </cell>
          <cell r="F1158">
            <v>25.43</v>
          </cell>
        </row>
        <row r="1159">
          <cell r="E1159" t="str">
            <v>ws-v71sf41n1</v>
          </cell>
          <cell r="F1159">
            <v>25.43</v>
          </cell>
        </row>
        <row r="1160">
          <cell r="E1160" t="str">
            <v>ws-65v6m0gr2</v>
          </cell>
          <cell r="F1160">
            <v>25.43</v>
          </cell>
        </row>
        <row r="1161">
          <cell r="E1161" t="str">
            <v>ws-2n5f8tws6</v>
          </cell>
          <cell r="F1161">
            <v>25.15</v>
          </cell>
        </row>
        <row r="1162">
          <cell r="E1162" t="str">
            <v>ws-0mmmzc7k1</v>
          </cell>
          <cell r="F1162">
            <v>25.15</v>
          </cell>
        </row>
        <row r="1163">
          <cell r="E1163" t="str">
            <v>ws-5z2lx1827</v>
          </cell>
          <cell r="F1163">
            <v>25.15</v>
          </cell>
        </row>
        <row r="1164">
          <cell r="E1164" t="str">
            <v>ws-x47jnl1jl</v>
          </cell>
          <cell r="F1164">
            <v>25.15</v>
          </cell>
        </row>
        <row r="1165">
          <cell r="E1165" t="str">
            <v>ws-fh9r4073f</v>
          </cell>
          <cell r="F1165">
            <v>25.15</v>
          </cell>
        </row>
        <row r="1166">
          <cell r="E1166" t="str">
            <v>ws-1w6xz3hk9</v>
          </cell>
          <cell r="F1166">
            <v>25.15</v>
          </cell>
        </row>
        <row r="1167">
          <cell r="E1167" t="str">
            <v>ws-731m78dbv</v>
          </cell>
          <cell r="F1167">
            <v>25.15</v>
          </cell>
        </row>
        <row r="1168">
          <cell r="E1168" t="str">
            <v>ws-2kl1tk3g6</v>
          </cell>
          <cell r="F1168">
            <v>25.15</v>
          </cell>
        </row>
        <row r="1169">
          <cell r="E1169" t="str">
            <v>ws-bnskfyqmx</v>
          </cell>
          <cell r="F1169">
            <v>25.15</v>
          </cell>
        </row>
        <row r="1170">
          <cell r="E1170" t="str">
            <v>ws-6ghls4q9f</v>
          </cell>
          <cell r="F1170">
            <v>25.15</v>
          </cell>
        </row>
        <row r="1171">
          <cell r="E1171" t="str">
            <v>ws-b1dyg2gmv</v>
          </cell>
          <cell r="F1171">
            <v>25.15</v>
          </cell>
        </row>
        <row r="1172">
          <cell r="E1172" t="str">
            <v>ws-414bxyc5f</v>
          </cell>
          <cell r="F1172">
            <v>25.15</v>
          </cell>
        </row>
        <row r="1173">
          <cell r="E1173" t="str">
            <v>ws-4sj383w6n</v>
          </cell>
          <cell r="F1173">
            <v>25.15</v>
          </cell>
        </row>
        <row r="1174">
          <cell r="E1174" t="str">
            <v>ws-dtb8wtq0n</v>
          </cell>
          <cell r="F1174">
            <v>25.15</v>
          </cell>
        </row>
        <row r="1175">
          <cell r="E1175" t="str">
            <v>ws-bxsyq63nc</v>
          </cell>
          <cell r="F1175">
            <v>25.15</v>
          </cell>
        </row>
        <row r="1176">
          <cell r="E1176" t="str">
            <v>ws-2vlvjdjlh</v>
          </cell>
          <cell r="F1176">
            <v>25.15</v>
          </cell>
        </row>
        <row r="1177">
          <cell r="E1177" t="str">
            <v>ws-czc3fvcxf</v>
          </cell>
          <cell r="F1177">
            <v>25.15</v>
          </cell>
        </row>
        <row r="1178">
          <cell r="E1178" t="str">
            <v>ws-gq8ndq4by</v>
          </cell>
          <cell r="F1178">
            <v>25.15</v>
          </cell>
        </row>
        <row r="1179">
          <cell r="E1179" t="str">
            <v>ws-jfltcpv8z</v>
          </cell>
          <cell r="F1179">
            <v>25.15</v>
          </cell>
        </row>
        <row r="1180">
          <cell r="E1180" t="str">
            <v>ws-wpq048rsj</v>
          </cell>
          <cell r="F1180">
            <v>25.15</v>
          </cell>
        </row>
        <row r="1181">
          <cell r="E1181" t="str">
            <v>ws-bld75ffvx</v>
          </cell>
          <cell r="F1181">
            <v>25.15</v>
          </cell>
        </row>
        <row r="1182">
          <cell r="E1182" t="str">
            <v>ws-wvqd4wl7y</v>
          </cell>
          <cell r="F1182">
            <v>25.15</v>
          </cell>
        </row>
        <row r="1183">
          <cell r="E1183" t="str">
            <v>ws-fjp9w9xff</v>
          </cell>
          <cell r="F1183">
            <v>25.15</v>
          </cell>
        </row>
        <row r="1184">
          <cell r="E1184" t="str">
            <v>ws-ckcc53snq</v>
          </cell>
          <cell r="F1184">
            <v>25.15</v>
          </cell>
        </row>
        <row r="1185">
          <cell r="E1185" t="str">
            <v>ws-7n14rlbz6</v>
          </cell>
          <cell r="F1185">
            <v>25.15</v>
          </cell>
        </row>
        <row r="1186">
          <cell r="E1186" t="str">
            <v>ws-j36yn9f1t</v>
          </cell>
          <cell r="F1186">
            <v>25.15</v>
          </cell>
        </row>
        <row r="1187">
          <cell r="E1187" t="str">
            <v>ws-4g3txxxqv</v>
          </cell>
          <cell r="F1187">
            <v>25.15</v>
          </cell>
        </row>
        <row r="1188">
          <cell r="E1188" t="str">
            <v>ws-7fgqry8mn</v>
          </cell>
          <cell r="F1188">
            <v>25.15</v>
          </cell>
        </row>
        <row r="1189">
          <cell r="E1189" t="str">
            <v>ws-f7v4yyn91</v>
          </cell>
          <cell r="F1189">
            <v>25.15</v>
          </cell>
        </row>
        <row r="1190">
          <cell r="E1190" t="str">
            <v>ws-hcnnntmdj</v>
          </cell>
          <cell r="F1190">
            <v>25.15</v>
          </cell>
        </row>
        <row r="1191">
          <cell r="E1191" t="str">
            <v>ws-9kzwqt7rg</v>
          </cell>
          <cell r="F1191">
            <v>25.15</v>
          </cell>
        </row>
        <row r="1192">
          <cell r="E1192" t="str">
            <v>ws-93fwgpkpl</v>
          </cell>
          <cell r="F1192">
            <v>25.15</v>
          </cell>
        </row>
        <row r="1193">
          <cell r="E1193" t="str">
            <v>ws-95zrr416l</v>
          </cell>
          <cell r="F1193">
            <v>25.15</v>
          </cell>
        </row>
        <row r="1194">
          <cell r="E1194" t="str">
            <v>ws-0p759lj11</v>
          </cell>
          <cell r="F1194">
            <v>25.15</v>
          </cell>
        </row>
        <row r="1195">
          <cell r="E1195" t="str">
            <v>ws-7s10h93tc</v>
          </cell>
          <cell r="F1195">
            <v>25.15</v>
          </cell>
        </row>
        <row r="1196">
          <cell r="E1196" t="str">
            <v>ws-7pgx6znhc</v>
          </cell>
          <cell r="F1196">
            <v>25.15</v>
          </cell>
        </row>
        <row r="1197">
          <cell r="E1197" t="str">
            <v>ws-196n9fpl3</v>
          </cell>
          <cell r="F1197">
            <v>25.15</v>
          </cell>
        </row>
        <row r="1198">
          <cell r="E1198" t="str">
            <v>ws-jd6g2ftrz</v>
          </cell>
          <cell r="F1198">
            <v>25.15</v>
          </cell>
        </row>
        <row r="1199">
          <cell r="E1199" t="str">
            <v>ws-gsy5y4fny</v>
          </cell>
          <cell r="F1199">
            <v>25.15</v>
          </cell>
        </row>
        <row r="1200">
          <cell r="E1200" t="str">
            <v>ws-hp7sdwhp1</v>
          </cell>
          <cell r="F1200">
            <v>25.15</v>
          </cell>
        </row>
        <row r="1201">
          <cell r="E1201" t="str">
            <v>ws-6j247w6lf</v>
          </cell>
          <cell r="F1201">
            <v>25.15</v>
          </cell>
        </row>
        <row r="1202">
          <cell r="E1202" t="str">
            <v>ws-x6n22zd0l</v>
          </cell>
          <cell r="F1202">
            <v>25.15</v>
          </cell>
        </row>
        <row r="1203">
          <cell r="E1203" t="str">
            <v>ws-b3t6qbs3v</v>
          </cell>
          <cell r="F1203">
            <v>25.15</v>
          </cell>
        </row>
        <row r="1204">
          <cell r="E1204" t="str">
            <v>ws-1bm5jp689</v>
          </cell>
          <cell r="F1204">
            <v>25.15</v>
          </cell>
        </row>
        <row r="1205">
          <cell r="E1205" t="str">
            <v>ws-8yfn6j5zk</v>
          </cell>
          <cell r="F1205">
            <v>25.15</v>
          </cell>
        </row>
        <row r="1206">
          <cell r="E1206" t="str">
            <v>ws-w8vzp59qy</v>
          </cell>
          <cell r="F1206">
            <v>25.15</v>
          </cell>
        </row>
        <row r="1207">
          <cell r="E1207" t="str">
            <v>ws-3tjt8f0yf</v>
          </cell>
          <cell r="F1207">
            <v>25.15</v>
          </cell>
        </row>
        <row r="1208">
          <cell r="E1208" t="str">
            <v>ws-x1n6dbl1f</v>
          </cell>
          <cell r="F1208">
            <v>25.15</v>
          </cell>
        </row>
        <row r="1209">
          <cell r="E1209" t="str">
            <v>ws-d1rgpjnzf</v>
          </cell>
          <cell r="F1209">
            <v>25.15</v>
          </cell>
        </row>
        <row r="1210">
          <cell r="E1210" t="str">
            <v>ws-6lhfqzdy6</v>
          </cell>
          <cell r="F1210">
            <v>25.03</v>
          </cell>
        </row>
        <row r="1211">
          <cell r="E1211" t="str">
            <v>ws-718n57zf6</v>
          </cell>
          <cell r="F1211">
            <v>25.02</v>
          </cell>
        </row>
        <row r="1212">
          <cell r="E1212" t="str">
            <v>ws-1zwz0gsng</v>
          </cell>
          <cell r="F1212">
            <v>25.02</v>
          </cell>
        </row>
        <row r="1213">
          <cell r="E1213" t="str">
            <v>ws-gf187lptb</v>
          </cell>
          <cell r="F1213">
            <v>25.02</v>
          </cell>
        </row>
        <row r="1214">
          <cell r="E1214" t="str">
            <v>ws-fkplx273g</v>
          </cell>
          <cell r="F1214">
            <v>25.02</v>
          </cell>
        </row>
        <row r="1215">
          <cell r="E1215" t="str">
            <v>ws-30thvwmmp</v>
          </cell>
          <cell r="F1215">
            <v>25.02</v>
          </cell>
        </row>
        <row r="1216">
          <cell r="E1216" t="str">
            <v>ws-khqclxlnd</v>
          </cell>
          <cell r="F1216">
            <v>24.87</v>
          </cell>
        </row>
        <row r="1217">
          <cell r="E1217" t="str">
            <v>ws-hsdclj38y</v>
          </cell>
          <cell r="F1217">
            <v>24.75</v>
          </cell>
        </row>
        <row r="1218">
          <cell r="E1218" t="str">
            <v>ws-76g9qdlh1</v>
          </cell>
          <cell r="F1218">
            <v>24.72</v>
          </cell>
        </row>
        <row r="1219">
          <cell r="E1219" t="str">
            <v>ws-00kcft8xg</v>
          </cell>
          <cell r="F1219">
            <v>24.64</v>
          </cell>
        </row>
        <row r="1220">
          <cell r="E1220" t="str">
            <v>ws-4dm5vh59f</v>
          </cell>
          <cell r="F1220">
            <v>23.57</v>
          </cell>
        </row>
        <row r="1221">
          <cell r="E1221" t="str">
            <v>ws-7bbpc15fb</v>
          </cell>
          <cell r="F1221">
            <v>22.88</v>
          </cell>
        </row>
        <row r="1222">
          <cell r="E1222" t="str">
            <v>ws-g58vfk84b</v>
          </cell>
          <cell r="F1222">
            <v>22.47</v>
          </cell>
        </row>
        <row r="1223">
          <cell r="E1223" t="str">
            <v>ws-5xyyjqm88</v>
          </cell>
          <cell r="F1223">
            <v>22.18</v>
          </cell>
        </row>
        <row r="1224">
          <cell r="E1224" t="str">
            <v>ws-32hrpldv6</v>
          </cell>
          <cell r="F1224">
            <v>22</v>
          </cell>
        </row>
        <row r="1225">
          <cell r="E1225" t="str">
            <v>ws-bh0cps9wb</v>
          </cell>
          <cell r="F1225">
            <v>22</v>
          </cell>
        </row>
        <row r="1226">
          <cell r="E1226" t="str">
            <v>ws-44yfvhpf0</v>
          </cell>
          <cell r="F1226">
            <v>21.97</v>
          </cell>
        </row>
        <row r="1227">
          <cell r="E1227" t="str">
            <v>ws-107f3f9hb</v>
          </cell>
          <cell r="F1227">
            <v>20.93</v>
          </cell>
        </row>
        <row r="1228">
          <cell r="E1228" t="str">
            <v>ws-vjf7v6rgj</v>
          </cell>
          <cell r="F1228">
            <v>19.68</v>
          </cell>
        </row>
        <row r="1229">
          <cell r="E1229" t="str">
            <v>ws-wbktqbgk8</v>
          </cell>
          <cell r="F1229">
            <v>16.09</v>
          </cell>
        </row>
        <row r="1230">
          <cell r="E1230" t="str">
            <v>ws-fzpwsm100</v>
          </cell>
          <cell r="F1230">
            <v>16.079999999999998</v>
          </cell>
        </row>
        <row r="1231">
          <cell r="E1231" t="str">
            <v>ws-6dmnr0d8v</v>
          </cell>
          <cell r="F1231">
            <v>14.63</v>
          </cell>
        </row>
        <row r="1232">
          <cell r="E1232" t="str">
            <v>ws-wy9pdfgf8</v>
          </cell>
          <cell r="F1232">
            <v>14.27</v>
          </cell>
        </row>
        <row r="1233">
          <cell r="E1233" t="str">
            <v>ws-5cv6m8zyh</v>
          </cell>
          <cell r="F1233">
            <v>14.05</v>
          </cell>
        </row>
        <row r="1234">
          <cell r="E1234" t="str">
            <v>ws-kbs6gfm3c</v>
          </cell>
          <cell r="F1234">
            <v>14.05</v>
          </cell>
        </row>
        <row r="1235">
          <cell r="E1235" t="str">
            <v>ws-9jw954rw5</v>
          </cell>
          <cell r="F1235">
            <v>14.05</v>
          </cell>
        </row>
        <row r="1236">
          <cell r="E1236" t="str">
            <v>ws-x029yz55m</v>
          </cell>
          <cell r="F1236">
            <v>13.37</v>
          </cell>
        </row>
        <row r="1237">
          <cell r="E1237" t="str">
            <v>ws-3lwzddydb</v>
          </cell>
          <cell r="F1237">
            <v>13.36</v>
          </cell>
        </row>
        <row r="1238">
          <cell r="E1238" t="str">
            <v>ws-3ycphsh4k</v>
          </cell>
          <cell r="F1238">
            <v>13.07</v>
          </cell>
        </row>
        <row r="1239">
          <cell r="E1239" t="str">
            <v>ws-d5q02c519</v>
          </cell>
          <cell r="F1239">
            <v>11.33</v>
          </cell>
        </row>
        <row r="1240">
          <cell r="E1240" t="str">
            <v>ws-7fjfz16fv</v>
          </cell>
          <cell r="F1240">
            <v>11.33</v>
          </cell>
        </row>
        <row r="1241">
          <cell r="E1241" t="str">
            <v>ws-h9q0rby89</v>
          </cell>
          <cell r="F1241">
            <v>10.88</v>
          </cell>
        </row>
        <row r="1242">
          <cell r="E1242" t="str">
            <v>ws-cq6ygjg4g</v>
          </cell>
          <cell r="F1242">
            <v>10.65</v>
          </cell>
        </row>
        <row r="1243">
          <cell r="E1243" t="str">
            <v>ws-gtxmf1b58</v>
          </cell>
          <cell r="F1243">
            <v>10.65</v>
          </cell>
        </row>
        <row r="1244">
          <cell r="E1244" t="str">
            <v>ws-vznlw052x</v>
          </cell>
          <cell r="F1244">
            <v>10.6</v>
          </cell>
        </row>
        <row r="1245">
          <cell r="E1245" t="str">
            <v>ws-xk1h0m8vh</v>
          </cell>
          <cell r="F1245">
            <v>10.6</v>
          </cell>
        </row>
        <row r="1246">
          <cell r="E1246" t="str">
            <v>ws-02wpyvxy5</v>
          </cell>
          <cell r="F1246">
            <v>10.5</v>
          </cell>
        </row>
        <row r="1247">
          <cell r="E1247" t="str">
            <v>ws-703zvlf60</v>
          </cell>
          <cell r="F1247">
            <v>10.41</v>
          </cell>
        </row>
        <row r="1248">
          <cell r="E1248" t="str">
            <v>ws-jg0wfjgp7</v>
          </cell>
          <cell r="F1248">
            <v>10.050000000000001</v>
          </cell>
        </row>
        <row r="1249">
          <cell r="E1249" t="str">
            <v>ws-7l24scrk3</v>
          </cell>
          <cell r="F1249">
            <v>10</v>
          </cell>
        </row>
        <row r="1250">
          <cell r="E1250" t="str">
            <v>ws-02647jqzg</v>
          </cell>
          <cell r="F1250">
            <v>9.9700000000000006</v>
          </cell>
        </row>
        <row r="1251">
          <cell r="E1251" t="str">
            <v>ws-g1cxd2wvb</v>
          </cell>
          <cell r="F1251">
            <v>9.75</v>
          </cell>
        </row>
        <row r="1252">
          <cell r="E1252" t="str">
            <v>ws-cznzgqm9r</v>
          </cell>
          <cell r="F1252">
            <v>9.1300000000000008</v>
          </cell>
        </row>
        <row r="1253">
          <cell r="E1253" t="str">
            <v>ws-6jrktb22z</v>
          </cell>
          <cell r="F1253">
            <v>8.61</v>
          </cell>
        </row>
        <row r="1254">
          <cell r="E1254" t="str">
            <v>ws-x82dvc109</v>
          </cell>
          <cell r="F1254">
            <v>8.61</v>
          </cell>
        </row>
        <row r="1255">
          <cell r="E1255" t="str">
            <v>ws-gqym2bpwh</v>
          </cell>
          <cell r="F1255">
            <v>7.99</v>
          </cell>
        </row>
        <row r="1256">
          <cell r="E1256" t="str">
            <v>ws-0dz2sbv0m</v>
          </cell>
          <cell r="F1256">
            <v>7.93</v>
          </cell>
        </row>
        <row r="1257">
          <cell r="E1257" t="str">
            <v>ws-45mzh91q6</v>
          </cell>
          <cell r="F1257">
            <v>7.93</v>
          </cell>
        </row>
        <row r="1258">
          <cell r="E1258" t="str">
            <v>ws-hkg99ct41</v>
          </cell>
          <cell r="F1258">
            <v>7.93</v>
          </cell>
        </row>
        <row r="1259">
          <cell r="E1259" t="str">
            <v>ws-6kcnkp0mz</v>
          </cell>
          <cell r="F1259">
            <v>7.93</v>
          </cell>
        </row>
        <row r="1260">
          <cell r="E1260" t="str">
            <v>ws-j0v3ls1vd</v>
          </cell>
          <cell r="F1260">
            <v>7.93</v>
          </cell>
        </row>
        <row r="1261">
          <cell r="E1261" t="str">
            <v>ws-97v83gk69</v>
          </cell>
          <cell r="F1261">
            <v>7.93</v>
          </cell>
        </row>
        <row r="1262">
          <cell r="E1262" t="str">
            <v>ws-3c0ts2451</v>
          </cell>
          <cell r="F1262">
            <v>7.93</v>
          </cell>
        </row>
        <row r="1263">
          <cell r="E1263" t="str">
            <v>ws-33c8rvg65</v>
          </cell>
          <cell r="F1263">
            <v>7.93</v>
          </cell>
        </row>
        <row r="1264">
          <cell r="E1264" t="str">
            <v>ws-5bx3j99hn</v>
          </cell>
          <cell r="F1264">
            <v>7.93</v>
          </cell>
        </row>
        <row r="1265">
          <cell r="E1265" t="str">
            <v>ws-86sf3nl1n</v>
          </cell>
          <cell r="F1265">
            <v>7.93</v>
          </cell>
        </row>
        <row r="1266">
          <cell r="E1266" t="str">
            <v>ws-vgdjrjtxq</v>
          </cell>
          <cell r="F1266">
            <v>7.93</v>
          </cell>
        </row>
        <row r="1267">
          <cell r="E1267" t="str">
            <v>ws-x5c4v4v13</v>
          </cell>
          <cell r="F1267">
            <v>7.93</v>
          </cell>
        </row>
        <row r="1268">
          <cell r="E1268" t="str">
            <v>ws-2vy7rjng0</v>
          </cell>
          <cell r="F1268">
            <v>7.93</v>
          </cell>
        </row>
        <row r="1269">
          <cell r="E1269" t="str">
            <v>ws-36nphkjb4</v>
          </cell>
          <cell r="F1269">
            <v>7.93</v>
          </cell>
        </row>
        <row r="1270">
          <cell r="E1270" t="str">
            <v>ws-b08zj3z5j</v>
          </cell>
          <cell r="F1270">
            <v>7.93</v>
          </cell>
        </row>
        <row r="1271">
          <cell r="E1271" t="str">
            <v>ws-h7jt21l4p</v>
          </cell>
          <cell r="F1271">
            <v>7.93</v>
          </cell>
        </row>
        <row r="1272">
          <cell r="E1272" t="str">
            <v>ws-b6zdxdt5z</v>
          </cell>
          <cell r="F1272">
            <v>7.93</v>
          </cell>
        </row>
        <row r="1273">
          <cell r="E1273" t="str">
            <v>ws-hj8x487nr</v>
          </cell>
          <cell r="F1273">
            <v>7.93</v>
          </cell>
        </row>
        <row r="1274">
          <cell r="E1274" t="str">
            <v>ws-5d8qj757x</v>
          </cell>
          <cell r="F1274">
            <v>7.93</v>
          </cell>
        </row>
        <row r="1275">
          <cell r="E1275" t="str">
            <v>ws-1syt7pm37</v>
          </cell>
          <cell r="F1275">
            <v>7.93</v>
          </cell>
        </row>
        <row r="1276">
          <cell r="E1276" t="str">
            <v>ws-wwn6pgpxc</v>
          </cell>
          <cell r="F1276">
            <v>7.93</v>
          </cell>
        </row>
        <row r="1277">
          <cell r="E1277" t="str">
            <v>ws-6m7mt22fr</v>
          </cell>
          <cell r="F1277">
            <v>7.93</v>
          </cell>
        </row>
        <row r="1278">
          <cell r="E1278" t="str">
            <v>ws-fmv3gq52v</v>
          </cell>
          <cell r="F1278">
            <v>7.93</v>
          </cell>
        </row>
        <row r="1279">
          <cell r="E1279" t="str">
            <v>ws-g5s22v3g3</v>
          </cell>
          <cell r="F1279">
            <v>7.93</v>
          </cell>
        </row>
        <row r="1280">
          <cell r="E1280" t="str">
            <v>ws-8z6k636l6</v>
          </cell>
          <cell r="F1280">
            <v>7.93</v>
          </cell>
        </row>
        <row r="1281">
          <cell r="E1281" t="str">
            <v>ws-7zgpjplg7</v>
          </cell>
          <cell r="F1281">
            <v>7.93</v>
          </cell>
        </row>
        <row r="1282">
          <cell r="E1282" t="str">
            <v>ws-9jvfzlflq</v>
          </cell>
          <cell r="F1282">
            <v>7.93</v>
          </cell>
        </row>
        <row r="1283">
          <cell r="E1283" t="str">
            <v>ws-3zg8ktnf0</v>
          </cell>
          <cell r="F1283">
            <v>7.93</v>
          </cell>
        </row>
        <row r="1284">
          <cell r="E1284" t="str">
            <v>ws-bh8pttbxf</v>
          </cell>
          <cell r="F1284">
            <v>7.93</v>
          </cell>
        </row>
        <row r="1285">
          <cell r="E1285" t="str">
            <v>ws-7qbm3ymgj</v>
          </cell>
          <cell r="F1285">
            <v>7.93</v>
          </cell>
        </row>
        <row r="1286">
          <cell r="E1286" t="str">
            <v>ws-0gncl5sg9</v>
          </cell>
          <cell r="F1286">
            <v>7.93</v>
          </cell>
        </row>
        <row r="1287">
          <cell r="E1287" t="str">
            <v>ws-5bbvq05jr</v>
          </cell>
          <cell r="F1287">
            <v>7.93</v>
          </cell>
        </row>
        <row r="1288">
          <cell r="E1288" t="str">
            <v>ws-bmhmmtnn0</v>
          </cell>
          <cell r="F1288">
            <v>7.93</v>
          </cell>
        </row>
        <row r="1289">
          <cell r="E1289" t="str">
            <v>ws-8chvyv2jm</v>
          </cell>
          <cell r="F1289">
            <v>7.93</v>
          </cell>
        </row>
        <row r="1290">
          <cell r="E1290" t="str">
            <v>ws-dvyr86yp4</v>
          </cell>
          <cell r="F1290">
            <v>7.93</v>
          </cell>
        </row>
        <row r="1291">
          <cell r="E1291" t="str">
            <v>ws-9prnqmq1d</v>
          </cell>
          <cell r="F1291">
            <v>7.93</v>
          </cell>
        </row>
        <row r="1292">
          <cell r="E1292" t="str">
            <v>ws-hw8mwkfyl</v>
          </cell>
          <cell r="F1292">
            <v>7.93</v>
          </cell>
        </row>
        <row r="1293">
          <cell r="E1293" t="str">
            <v>ws-h64p5gvqg</v>
          </cell>
          <cell r="F1293">
            <v>7.93</v>
          </cell>
        </row>
        <row r="1294">
          <cell r="E1294" t="str">
            <v>ws-cqjv2s6zg</v>
          </cell>
          <cell r="F1294">
            <v>7.93</v>
          </cell>
        </row>
        <row r="1295">
          <cell r="E1295" t="str">
            <v>ws-30c0wx0v3</v>
          </cell>
          <cell r="F1295">
            <v>7.93</v>
          </cell>
        </row>
        <row r="1296">
          <cell r="E1296" t="str">
            <v>ws-c74w9l1b4</v>
          </cell>
          <cell r="F1296">
            <v>7.93</v>
          </cell>
        </row>
        <row r="1297">
          <cell r="E1297" t="str">
            <v>ws-7tbbylmt0</v>
          </cell>
          <cell r="F1297">
            <v>7.93</v>
          </cell>
        </row>
        <row r="1298">
          <cell r="E1298" t="str">
            <v>ws-6l64k1378</v>
          </cell>
          <cell r="F1298">
            <v>7.93</v>
          </cell>
        </row>
        <row r="1299">
          <cell r="E1299" t="str">
            <v>ws-78q87z7kd</v>
          </cell>
          <cell r="F1299">
            <v>7.93</v>
          </cell>
        </row>
        <row r="1300">
          <cell r="E1300" t="str">
            <v>ws-1tvmjl992</v>
          </cell>
          <cell r="F1300">
            <v>7.93</v>
          </cell>
        </row>
        <row r="1301">
          <cell r="E1301" t="str">
            <v>ws-ctzqy7vb2</v>
          </cell>
          <cell r="F1301">
            <v>7.93</v>
          </cell>
        </row>
        <row r="1302">
          <cell r="E1302" t="str">
            <v>ws-w0dy07b7l</v>
          </cell>
          <cell r="F1302">
            <v>7.93</v>
          </cell>
        </row>
        <row r="1303">
          <cell r="E1303" t="str">
            <v>ws-x53z54yv6</v>
          </cell>
          <cell r="F1303">
            <v>7.93</v>
          </cell>
        </row>
        <row r="1304">
          <cell r="E1304" t="str">
            <v>ws-j1dcmrcwb</v>
          </cell>
          <cell r="F1304">
            <v>7.93</v>
          </cell>
        </row>
        <row r="1305">
          <cell r="E1305" t="str">
            <v>ws-0p4xjrw6n</v>
          </cell>
          <cell r="F1305">
            <v>7.93</v>
          </cell>
        </row>
        <row r="1306">
          <cell r="E1306" t="str">
            <v>ws-5tldqt5nn</v>
          </cell>
          <cell r="F1306">
            <v>7.93</v>
          </cell>
        </row>
        <row r="1307">
          <cell r="E1307" t="str">
            <v>ws-v4rf5t9pk</v>
          </cell>
          <cell r="F1307">
            <v>7.93</v>
          </cell>
        </row>
        <row r="1308">
          <cell r="E1308" t="str">
            <v>ws-d36s21bz3</v>
          </cell>
          <cell r="F1308">
            <v>7.93</v>
          </cell>
        </row>
        <row r="1309">
          <cell r="E1309" t="str">
            <v>ws-hwry5gxzc</v>
          </cell>
          <cell r="F1309">
            <v>7.93</v>
          </cell>
        </row>
        <row r="1310">
          <cell r="E1310" t="str">
            <v>ws-7sp0pf1x9</v>
          </cell>
          <cell r="F1310">
            <v>7.93</v>
          </cell>
        </row>
        <row r="1311">
          <cell r="E1311" t="str">
            <v>ws-j3rz3xz94</v>
          </cell>
          <cell r="F1311">
            <v>7.93</v>
          </cell>
        </row>
        <row r="1312">
          <cell r="E1312" t="str">
            <v>ws-2ml23ywbn</v>
          </cell>
          <cell r="F1312">
            <v>7.93</v>
          </cell>
        </row>
        <row r="1313">
          <cell r="E1313" t="str">
            <v>ws-1hxblrkt0</v>
          </cell>
          <cell r="F1313">
            <v>7.93</v>
          </cell>
        </row>
        <row r="1314">
          <cell r="E1314" t="str">
            <v>ws-xpbhzh8l4</v>
          </cell>
          <cell r="F1314">
            <v>7.93</v>
          </cell>
        </row>
        <row r="1315">
          <cell r="E1315" t="str">
            <v>ws-17xj6jkm6</v>
          </cell>
          <cell r="F1315">
            <v>7.93</v>
          </cell>
        </row>
        <row r="1316">
          <cell r="E1316" t="str">
            <v>ws-76dwz1gk1</v>
          </cell>
          <cell r="F1316">
            <v>7.93</v>
          </cell>
        </row>
        <row r="1317">
          <cell r="E1317" t="str">
            <v>ws-jz98lgwms</v>
          </cell>
          <cell r="F1317">
            <v>7.93</v>
          </cell>
        </row>
        <row r="1318">
          <cell r="E1318" t="str">
            <v>ws-8vt6kwrn7</v>
          </cell>
          <cell r="F1318">
            <v>7.93</v>
          </cell>
        </row>
        <row r="1319">
          <cell r="E1319" t="str">
            <v>ws-x97r5fzxg</v>
          </cell>
          <cell r="F1319">
            <v>7.93</v>
          </cell>
        </row>
        <row r="1320">
          <cell r="E1320" t="str">
            <v>ws-bhrcdvntb</v>
          </cell>
          <cell r="F1320">
            <v>7.93</v>
          </cell>
        </row>
        <row r="1321">
          <cell r="E1321" t="str">
            <v>ws-f5gnybklw</v>
          </cell>
          <cell r="F1321">
            <v>7.93</v>
          </cell>
        </row>
        <row r="1322">
          <cell r="E1322" t="str">
            <v>ws-xqv8199b7</v>
          </cell>
          <cell r="F1322">
            <v>7.93</v>
          </cell>
        </row>
        <row r="1323">
          <cell r="E1323" t="str">
            <v>ws-wsdvmycv8</v>
          </cell>
          <cell r="F1323">
            <v>7.93</v>
          </cell>
        </row>
        <row r="1324">
          <cell r="E1324" t="str">
            <v>ws-kwxgmjxrt</v>
          </cell>
          <cell r="F1324">
            <v>7.93</v>
          </cell>
        </row>
        <row r="1325">
          <cell r="E1325" t="str">
            <v>ws-wzdj2yhxv</v>
          </cell>
          <cell r="F1325">
            <v>7.93</v>
          </cell>
        </row>
        <row r="1326">
          <cell r="E1326" t="str">
            <v>ws-1m6ls4q93</v>
          </cell>
          <cell r="F1326">
            <v>7.93</v>
          </cell>
        </row>
        <row r="1327">
          <cell r="E1327" t="str">
            <v>ws-h05341ncv</v>
          </cell>
          <cell r="F1327">
            <v>7.93</v>
          </cell>
        </row>
        <row r="1328">
          <cell r="E1328" t="str">
            <v>ws-13vg3gnq8</v>
          </cell>
          <cell r="F1328">
            <v>7.93</v>
          </cell>
        </row>
        <row r="1329">
          <cell r="E1329" t="str">
            <v>ws-bt21q53fh</v>
          </cell>
          <cell r="F1329">
            <v>7.93</v>
          </cell>
        </row>
        <row r="1330">
          <cell r="E1330" t="str">
            <v>ws-02b1xr6nx</v>
          </cell>
          <cell r="F1330">
            <v>7.93</v>
          </cell>
        </row>
        <row r="1331">
          <cell r="E1331" t="str">
            <v>ws-7mj72kgsr</v>
          </cell>
          <cell r="F1331">
            <v>7.93</v>
          </cell>
        </row>
        <row r="1332">
          <cell r="E1332" t="str">
            <v>ws-9qx1m4lzl</v>
          </cell>
          <cell r="F1332">
            <v>7.93</v>
          </cell>
        </row>
        <row r="1333">
          <cell r="E1333" t="str">
            <v>ws-d6f4y4dk6</v>
          </cell>
          <cell r="F1333">
            <v>7.93</v>
          </cell>
        </row>
        <row r="1334">
          <cell r="E1334" t="str">
            <v>ws-bty7pg8v3</v>
          </cell>
          <cell r="F1334">
            <v>7.93</v>
          </cell>
        </row>
        <row r="1335">
          <cell r="E1335" t="str">
            <v>ws-jf9llm7zf</v>
          </cell>
          <cell r="F1335">
            <v>7.93</v>
          </cell>
        </row>
        <row r="1336">
          <cell r="E1336" t="str">
            <v>ws-74hksz6mc</v>
          </cell>
          <cell r="F1336">
            <v>7.93</v>
          </cell>
        </row>
        <row r="1337">
          <cell r="E1337" t="str">
            <v>ws-gxbgjs5nl</v>
          </cell>
          <cell r="F1337">
            <v>7.93</v>
          </cell>
        </row>
        <row r="1338">
          <cell r="E1338" t="str">
            <v>ws-c4yhj9q8z</v>
          </cell>
          <cell r="F1338">
            <v>7.93</v>
          </cell>
        </row>
        <row r="1339">
          <cell r="E1339" t="str">
            <v>ws-ffttb545z</v>
          </cell>
          <cell r="F1339">
            <v>7.93</v>
          </cell>
        </row>
        <row r="1340">
          <cell r="E1340" t="str">
            <v>ws-xqjt2x6qd</v>
          </cell>
          <cell r="F1340">
            <v>7.93</v>
          </cell>
        </row>
        <row r="1341">
          <cell r="E1341" t="str">
            <v>ws-gl98gwxfx</v>
          </cell>
          <cell r="F1341">
            <v>7.93</v>
          </cell>
        </row>
        <row r="1342">
          <cell r="E1342" t="str">
            <v>ws-89j2f0348</v>
          </cell>
          <cell r="F1342">
            <v>7.93</v>
          </cell>
        </row>
        <row r="1343">
          <cell r="E1343" t="str">
            <v>ws-bldxsmlv7</v>
          </cell>
          <cell r="F1343">
            <v>7.93</v>
          </cell>
        </row>
        <row r="1344">
          <cell r="E1344" t="str">
            <v>ws-72sn5z3z4</v>
          </cell>
          <cell r="F1344">
            <v>7.93</v>
          </cell>
        </row>
        <row r="1345">
          <cell r="E1345" t="str">
            <v>ws-22yysddzq</v>
          </cell>
          <cell r="F1345">
            <v>7.93</v>
          </cell>
        </row>
        <row r="1346">
          <cell r="E1346" t="str">
            <v>ws-9sf4j2hdh</v>
          </cell>
          <cell r="F1346">
            <v>7.93</v>
          </cell>
        </row>
        <row r="1347">
          <cell r="E1347" t="str">
            <v>ws-7m97kkqs9</v>
          </cell>
          <cell r="F1347">
            <v>7.93</v>
          </cell>
        </row>
        <row r="1348">
          <cell r="E1348" t="str">
            <v>ws-67dw0zzx6</v>
          </cell>
          <cell r="F1348">
            <v>7.93</v>
          </cell>
        </row>
        <row r="1349">
          <cell r="E1349" t="str">
            <v>ws-9dkjknljx</v>
          </cell>
          <cell r="F1349">
            <v>7.93</v>
          </cell>
        </row>
        <row r="1350">
          <cell r="E1350" t="str">
            <v>ws-vwhf99tcx</v>
          </cell>
          <cell r="F1350">
            <v>7.93</v>
          </cell>
        </row>
        <row r="1351">
          <cell r="E1351" t="str">
            <v>ws-d0j5nftpz</v>
          </cell>
          <cell r="F1351">
            <v>7.93</v>
          </cell>
        </row>
        <row r="1352">
          <cell r="E1352" t="str">
            <v>ws-4lpkmjxx5</v>
          </cell>
          <cell r="F1352">
            <v>7.93</v>
          </cell>
        </row>
        <row r="1353">
          <cell r="E1353" t="str">
            <v>ws-1fmhkpb0b</v>
          </cell>
          <cell r="F1353">
            <v>7.93</v>
          </cell>
        </row>
        <row r="1354">
          <cell r="E1354" t="str">
            <v>ws-vg94dbhds</v>
          </cell>
          <cell r="F1354">
            <v>7.93</v>
          </cell>
        </row>
        <row r="1355">
          <cell r="E1355" t="str">
            <v>ws-6q3y4y38c</v>
          </cell>
          <cell r="F1355">
            <v>7.93</v>
          </cell>
        </row>
        <row r="1356">
          <cell r="E1356" t="str">
            <v>ws-11v6xfk5q</v>
          </cell>
          <cell r="F1356">
            <v>7.93</v>
          </cell>
        </row>
        <row r="1357">
          <cell r="E1357" t="str">
            <v>ws-9wbf3wvsk</v>
          </cell>
          <cell r="F1357">
            <v>7.93</v>
          </cell>
        </row>
        <row r="1358">
          <cell r="E1358" t="str">
            <v>ws-1fgz6g5js</v>
          </cell>
          <cell r="F1358">
            <v>7.93</v>
          </cell>
        </row>
        <row r="1359">
          <cell r="E1359" t="str">
            <v>ws-czkb0rfmg</v>
          </cell>
          <cell r="F1359">
            <v>7.93</v>
          </cell>
        </row>
        <row r="1360">
          <cell r="E1360" t="str">
            <v>ws-hxwwrzm5w</v>
          </cell>
          <cell r="F1360">
            <v>7.93</v>
          </cell>
        </row>
        <row r="1361">
          <cell r="E1361" t="str">
            <v>ws-3wb34kjvz</v>
          </cell>
          <cell r="F1361">
            <v>7.93</v>
          </cell>
        </row>
        <row r="1362">
          <cell r="E1362" t="str">
            <v>ws-362097311</v>
          </cell>
          <cell r="F1362">
            <v>7.93</v>
          </cell>
        </row>
        <row r="1363">
          <cell r="E1363" t="str">
            <v>ws-3t7lhbth2</v>
          </cell>
          <cell r="F1363">
            <v>7.93</v>
          </cell>
        </row>
        <row r="1364">
          <cell r="E1364" t="str">
            <v>ws-w2621kpcb</v>
          </cell>
          <cell r="F1364">
            <v>7.93</v>
          </cell>
        </row>
        <row r="1365">
          <cell r="E1365" t="str">
            <v>ws-h1nb9wrmf</v>
          </cell>
          <cell r="F1365">
            <v>7.93</v>
          </cell>
        </row>
        <row r="1366">
          <cell r="E1366" t="str">
            <v>ws-bq1m2d8k4</v>
          </cell>
          <cell r="F1366">
            <v>7.93</v>
          </cell>
        </row>
        <row r="1367">
          <cell r="E1367" t="str">
            <v>ws-f0b08y25m</v>
          </cell>
          <cell r="F1367">
            <v>7.93</v>
          </cell>
        </row>
        <row r="1368">
          <cell r="E1368" t="str">
            <v>ws-gm4b790jl</v>
          </cell>
          <cell r="F1368">
            <v>7.93</v>
          </cell>
        </row>
        <row r="1369">
          <cell r="E1369" t="str">
            <v>ws-2k8p7h18y</v>
          </cell>
          <cell r="F1369">
            <v>7.93</v>
          </cell>
        </row>
        <row r="1370">
          <cell r="E1370" t="str">
            <v>ws-3lmmwh25c</v>
          </cell>
          <cell r="F1370">
            <v>7.93</v>
          </cell>
        </row>
        <row r="1371">
          <cell r="E1371" t="str">
            <v>ws-7kd6hzrn9</v>
          </cell>
          <cell r="F1371">
            <v>7.93</v>
          </cell>
        </row>
        <row r="1372">
          <cell r="E1372" t="str">
            <v>ws-1bzd5b9cv</v>
          </cell>
          <cell r="F1372">
            <v>7.93</v>
          </cell>
        </row>
        <row r="1373">
          <cell r="E1373" t="str">
            <v>ws-4nrf41pgn</v>
          </cell>
          <cell r="F1373">
            <v>7.93</v>
          </cell>
        </row>
        <row r="1374">
          <cell r="E1374" t="str">
            <v>ws-7dnwrb645</v>
          </cell>
          <cell r="F1374">
            <v>7.93</v>
          </cell>
        </row>
        <row r="1375">
          <cell r="E1375" t="str">
            <v>ws-f1vpfxd7r</v>
          </cell>
          <cell r="F1375">
            <v>7.93</v>
          </cell>
        </row>
        <row r="1376">
          <cell r="E1376" t="str">
            <v>ws-02q6x5cpw</v>
          </cell>
          <cell r="F1376">
            <v>7.93</v>
          </cell>
        </row>
        <row r="1377">
          <cell r="E1377" t="str">
            <v>ws-4h8w51rg0</v>
          </cell>
          <cell r="F1377">
            <v>7.93</v>
          </cell>
        </row>
        <row r="1378">
          <cell r="E1378" t="str">
            <v>ws-fg4p13wfs</v>
          </cell>
          <cell r="F1378">
            <v>7.93</v>
          </cell>
        </row>
        <row r="1379">
          <cell r="E1379" t="str">
            <v>ws-h2yd5zdpm</v>
          </cell>
          <cell r="F1379">
            <v>7.93</v>
          </cell>
        </row>
        <row r="1380">
          <cell r="E1380" t="str">
            <v>ws-92kr2sx8z</v>
          </cell>
          <cell r="F1380">
            <v>7.93</v>
          </cell>
        </row>
        <row r="1381">
          <cell r="E1381" t="str">
            <v>ws-xbvl1f2lc</v>
          </cell>
          <cell r="F1381">
            <v>7.93</v>
          </cell>
        </row>
        <row r="1382">
          <cell r="E1382" t="str">
            <v>ws-hxgjlnc1m</v>
          </cell>
          <cell r="F1382">
            <v>7.93</v>
          </cell>
        </row>
        <row r="1383">
          <cell r="E1383" t="str">
            <v>ws-hwqtc50yc</v>
          </cell>
          <cell r="F1383">
            <v>7.93</v>
          </cell>
        </row>
        <row r="1384">
          <cell r="E1384" t="str">
            <v>ws-hpvhfmfhj</v>
          </cell>
          <cell r="F1384">
            <v>7.93</v>
          </cell>
        </row>
        <row r="1385">
          <cell r="E1385" t="str">
            <v>ws-w5rslkjzf</v>
          </cell>
          <cell r="F1385">
            <v>7.93</v>
          </cell>
        </row>
        <row r="1386">
          <cell r="E1386" t="str">
            <v>ws-wgzybglmf</v>
          </cell>
          <cell r="F1386">
            <v>7.93</v>
          </cell>
        </row>
        <row r="1387">
          <cell r="E1387" t="str">
            <v>ws-b5bbp84b1</v>
          </cell>
          <cell r="F1387">
            <v>7.93</v>
          </cell>
        </row>
        <row r="1388">
          <cell r="E1388" t="str">
            <v>ws-jdq0r6m6v</v>
          </cell>
          <cell r="F1388">
            <v>7.93</v>
          </cell>
        </row>
        <row r="1389">
          <cell r="E1389" t="str">
            <v>ws-jhpzzdn6g</v>
          </cell>
          <cell r="F1389">
            <v>7.93</v>
          </cell>
        </row>
        <row r="1390">
          <cell r="E1390" t="str">
            <v>ws-xvjqy1hb9</v>
          </cell>
          <cell r="F1390">
            <v>7.93</v>
          </cell>
        </row>
        <row r="1391">
          <cell r="E1391" t="str">
            <v>ws-68l564kgz</v>
          </cell>
          <cell r="F1391">
            <v>7.93</v>
          </cell>
        </row>
        <row r="1392">
          <cell r="E1392" t="str">
            <v>ws-brpw5r026</v>
          </cell>
          <cell r="F1392">
            <v>7.93</v>
          </cell>
        </row>
        <row r="1393">
          <cell r="E1393" t="str">
            <v>ws-vth3wl2s7</v>
          </cell>
          <cell r="F1393">
            <v>7.93</v>
          </cell>
        </row>
        <row r="1394">
          <cell r="E1394" t="str">
            <v>ws-hmssrrnfy</v>
          </cell>
          <cell r="F1394">
            <v>7.93</v>
          </cell>
        </row>
        <row r="1395">
          <cell r="E1395" t="str">
            <v>ws-10bggnjfn</v>
          </cell>
          <cell r="F1395">
            <v>7.93</v>
          </cell>
        </row>
        <row r="1396">
          <cell r="E1396" t="str">
            <v>ws-b3gz48pyq</v>
          </cell>
          <cell r="F1396">
            <v>7.93</v>
          </cell>
        </row>
        <row r="1397">
          <cell r="E1397" t="str">
            <v>ws-9wrh6ysbv</v>
          </cell>
          <cell r="F1397">
            <v>7.93</v>
          </cell>
        </row>
        <row r="1398">
          <cell r="E1398" t="str">
            <v>ws-321ljnq01</v>
          </cell>
          <cell r="F1398">
            <v>7.93</v>
          </cell>
        </row>
        <row r="1399">
          <cell r="E1399" t="str">
            <v>ws-9x524wd4l</v>
          </cell>
          <cell r="F1399">
            <v>7.93</v>
          </cell>
        </row>
        <row r="1400">
          <cell r="E1400" t="str">
            <v>ws-2hybs7kn8</v>
          </cell>
          <cell r="F1400">
            <v>7.93</v>
          </cell>
        </row>
        <row r="1401">
          <cell r="E1401" t="str">
            <v>ws-7rq8dd0s4</v>
          </cell>
          <cell r="F1401">
            <v>7.93</v>
          </cell>
        </row>
        <row r="1402">
          <cell r="E1402" t="str">
            <v>ws-bnfmly0hg</v>
          </cell>
          <cell r="F1402">
            <v>7.93</v>
          </cell>
        </row>
        <row r="1403">
          <cell r="E1403" t="str">
            <v>ws-7sqh85zvr</v>
          </cell>
          <cell r="F1403">
            <v>7.93</v>
          </cell>
        </row>
        <row r="1404">
          <cell r="E1404" t="str">
            <v>ws-0jvt3mh5d</v>
          </cell>
          <cell r="F1404">
            <v>7.93</v>
          </cell>
        </row>
        <row r="1405">
          <cell r="E1405" t="str">
            <v>ws-g4dc7phmt</v>
          </cell>
          <cell r="F1405">
            <v>7.93</v>
          </cell>
        </row>
        <row r="1406">
          <cell r="E1406" t="str">
            <v>ws-9r9lntxqv</v>
          </cell>
          <cell r="F1406">
            <v>7.93</v>
          </cell>
        </row>
        <row r="1407">
          <cell r="E1407" t="str">
            <v>ws-bsg8w9gc9</v>
          </cell>
          <cell r="F1407">
            <v>7.93</v>
          </cell>
        </row>
        <row r="1408">
          <cell r="E1408" t="str">
            <v>ws-9phcmg4lk</v>
          </cell>
          <cell r="F1408">
            <v>7.93</v>
          </cell>
        </row>
        <row r="1409">
          <cell r="E1409" t="str">
            <v>ws-811cx98jc</v>
          </cell>
          <cell r="F1409">
            <v>7.93</v>
          </cell>
        </row>
        <row r="1410">
          <cell r="E1410" t="str">
            <v>ws-w7j49jgh2</v>
          </cell>
          <cell r="F1410">
            <v>7.93</v>
          </cell>
        </row>
        <row r="1411">
          <cell r="E1411" t="str">
            <v>ws-vhwx8fg14</v>
          </cell>
          <cell r="F1411">
            <v>7.93</v>
          </cell>
        </row>
        <row r="1412">
          <cell r="E1412" t="str">
            <v>ws-cl7qj5grx</v>
          </cell>
          <cell r="F1412">
            <v>7.93</v>
          </cell>
        </row>
        <row r="1413">
          <cell r="E1413" t="str">
            <v>ws-cdxtjk248</v>
          </cell>
          <cell r="F1413">
            <v>7.93</v>
          </cell>
        </row>
        <row r="1414">
          <cell r="E1414" t="str">
            <v>ws-dtw5n4tq6</v>
          </cell>
          <cell r="F1414">
            <v>7.93</v>
          </cell>
        </row>
        <row r="1415">
          <cell r="E1415" t="str">
            <v>ws-b1gly8kgy</v>
          </cell>
          <cell r="F1415">
            <v>7.93</v>
          </cell>
        </row>
        <row r="1416">
          <cell r="E1416" t="str">
            <v>ws-c5x7z183l</v>
          </cell>
          <cell r="F1416">
            <v>7.93</v>
          </cell>
        </row>
        <row r="1417">
          <cell r="E1417" t="str">
            <v>ws-g8m5dscv7</v>
          </cell>
          <cell r="F1417">
            <v>7.93</v>
          </cell>
        </row>
        <row r="1418">
          <cell r="E1418" t="str">
            <v>ws-3qtnp9h51</v>
          </cell>
          <cell r="F1418">
            <v>7.93</v>
          </cell>
        </row>
        <row r="1419">
          <cell r="E1419" t="str">
            <v>ws-649ly5v21</v>
          </cell>
          <cell r="F1419">
            <v>7.93</v>
          </cell>
        </row>
        <row r="1420">
          <cell r="E1420" t="str">
            <v>ws-fycscp856</v>
          </cell>
          <cell r="F1420">
            <v>7.93</v>
          </cell>
        </row>
        <row r="1421">
          <cell r="E1421" t="str">
            <v>ws-3zfcmgjs7</v>
          </cell>
          <cell r="F1421">
            <v>7.93</v>
          </cell>
        </row>
        <row r="1422">
          <cell r="E1422" t="str">
            <v>ws-jnvrxvgwq</v>
          </cell>
          <cell r="F1422">
            <v>7.93</v>
          </cell>
        </row>
        <row r="1423">
          <cell r="E1423" t="str">
            <v>ws-2ykvzjf1n</v>
          </cell>
          <cell r="F1423">
            <v>7.93</v>
          </cell>
        </row>
        <row r="1424">
          <cell r="E1424" t="str">
            <v>ws-fnm34bmq3</v>
          </cell>
          <cell r="F1424">
            <v>7.93</v>
          </cell>
        </row>
        <row r="1425">
          <cell r="E1425" t="str">
            <v>ws-4s6qh0bzv</v>
          </cell>
          <cell r="F1425">
            <v>7.93</v>
          </cell>
        </row>
        <row r="1426">
          <cell r="E1426" t="str">
            <v>ws-3hv7clmk6</v>
          </cell>
          <cell r="F1426">
            <v>7.93</v>
          </cell>
        </row>
        <row r="1427">
          <cell r="E1427" t="str">
            <v>ws-xgvgm2pfd</v>
          </cell>
          <cell r="F1427">
            <v>7.93</v>
          </cell>
        </row>
        <row r="1428">
          <cell r="E1428" t="str">
            <v>ws-byn66lm42</v>
          </cell>
          <cell r="F1428">
            <v>7.93</v>
          </cell>
        </row>
        <row r="1429">
          <cell r="E1429" t="str">
            <v>ws-c00lyxrrc</v>
          </cell>
          <cell r="F1429">
            <v>7.93</v>
          </cell>
        </row>
        <row r="1430">
          <cell r="E1430" t="str">
            <v>ws-77qpy0298</v>
          </cell>
          <cell r="F1430">
            <v>7.93</v>
          </cell>
        </row>
        <row r="1431">
          <cell r="E1431" t="str">
            <v>ws-gtbrtn6rn</v>
          </cell>
          <cell r="F1431">
            <v>7.93</v>
          </cell>
        </row>
        <row r="1432">
          <cell r="E1432" t="str">
            <v>ws-k0zvx0wqh</v>
          </cell>
          <cell r="F1432">
            <v>7.93</v>
          </cell>
        </row>
        <row r="1433">
          <cell r="E1433" t="str">
            <v>ws-8zsk9rqc8</v>
          </cell>
          <cell r="F1433">
            <v>7.93</v>
          </cell>
        </row>
        <row r="1434">
          <cell r="E1434" t="str">
            <v>ws-1lqdjy5n6</v>
          </cell>
          <cell r="F1434">
            <v>7.93</v>
          </cell>
        </row>
        <row r="1435">
          <cell r="E1435" t="str">
            <v>ws-g3m9y9kb1</v>
          </cell>
          <cell r="F1435">
            <v>7.93</v>
          </cell>
        </row>
        <row r="1436">
          <cell r="E1436" t="str">
            <v>ws-cybl6399c</v>
          </cell>
          <cell r="F1436">
            <v>7.93</v>
          </cell>
        </row>
        <row r="1437">
          <cell r="E1437" t="str">
            <v>ws-b3qk5hn91</v>
          </cell>
          <cell r="F1437">
            <v>7.93</v>
          </cell>
        </row>
        <row r="1438">
          <cell r="E1438" t="str">
            <v>ws-5trtw550z</v>
          </cell>
          <cell r="F1438">
            <v>7.93</v>
          </cell>
        </row>
        <row r="1439">
          <cell r="E1439" t="str">
            <v>ws-1xp6sj7v0</v>
          </cell>
          <cell r="F1439">
            <v>7.93</v>
          </cell>
        </row>
        <row r="1440">
          <cell r="E1440" t="str">
            <v>ws-h334c9spy</v>
          </cell>
          <cell r="F1440">
            <v>7.93</v>
          </cell>
        </row>
        <row r="1441">
          <cell r="E1441" t="str">
            <v>ws-v69d352jh</v>
          </cell>
          <cell r="F1441">
            <v>7.93</v>
          </cell>
        </row>
        <row r="1442">
          <cell r="E1442" t="str">
            <v>ws-bb1845t84</v>
          </cell>
          <cell r="F1442">
            <v>7.93</v>
          </cell>
        </row>
        <row r="1443">
          <cell r="E1443" t="str">
            <v>ws-7pw0h5xwq</v>
          </cell>
          <cell r="F1443">
            <v>7.93</v>
          </cell>
        </row>
        <row r="1444">
          <cell r="E1444" t="str">
            <v>ws-kwfb8hkkz</v>
          </cell>
          <cell r="F1444">
            <v>7.93</v>
          </cell>
        </row>
        <row r="1445">
          <cell r="E1445" t="str">
            <v>ws-2vqyd55m7</v>
          </cell>
          <cell r="F1445">
            <v>7.93</v>
          </cell>
        </row>
        <row r="1446">
          <cell r="E1446" t="str">
            <v>ws-d1c3kwnw1</v>
          </cell>
          <cell r="F1446">
            <v>7.93</v>
          </cell>
        </row>
        <row r="1447">
          <cell r="E1447" t="str">
            <v>ws-8zrz6zlm8</v>
          </cell>
          <cell r="F1447">
            <v>7.93</v>
          </cell>
        </row>
        <row r="1448">
          <cell r="E1448" t="str">
            <v>ws-h954t85wm</v>
          </cell>
          <cell r="F1448">
            <v>7.93</v>
          </cell>
        </row>
        <row r="1449">
          <cell r="E1449" t="str">
            <v>ws-0drg6k15k</v>
          </cell>
          <cell r="F1449">
            <v>7.93</v>
          </cell>
        </row>
        <row r="1450">
          <cell r="E1450" t="str">
            <v>ws-9wbg8fr9d</v>
          </cell>
          <cell r="F1450">
            <v>7.93</v>
          </cell>
        </row>
        <row r="1451">
          <cell r="E1451" t="str">
            <v>ws-3r5r4zvs6</v>
          </cell>
          <cell r="F1451">
            <v>7.93</v>
          </cell>
        </row>
        <row r="1452">
          <cell r="E1452" t="str">
            <v>ws-vk1h3npb1</v>
          </cell>
          <cell r="F1452">
            <v>7.93</v>
          </cell>
        </row>
        <row r="1453">
          <cell r="E1453" t="str">
            <v>ws-85tvzr4y1</v>
          </cell>
          <cell r="F1453">
            <v>7.93</v>
          </cell>
        </row>
        <row r="1454">
          <cell r="E1454" t="str">
            <v>ws-5jl1dyt1b</v>
          </cell>
          <cell r="F1454">
            <v>7.93</v>
          </cell>
        </row>
        <row r="1455">
          <cell r="E1455" t="str">
            <v>ws-5lqfb3jl1</v>
          </cell>
          <cell r="F1455">
            <v>7.93</v>
          </cell>
        </row>
        <row r="1456">
          <cell r="E1456" t="str">
            <v>ws-8zv4x3ybv</v>
          </cell>
          <cell r="F1456">
            <v>7.93</v>
          </cell>
        </row>
        <row r="1457">
          <cell r="E1457" t="str">
            <v>ws-3pb3snhk0</v>
          </cell>
          <cell r="F1457">
            <v>7.93</v>
          </cell>
        </row>
        <row r="1458">
          <cell r="E1458" t="str">
            <v>ws-665mqq971</v>
          </cell>
          <cell r="F1458">
            <v>7.93</v>
          </cell>
        </row>
        <row r="1459">
          <cell r="E1459" t="str">
            <v>ws-54bf101c9</v>
          </cell>
          <cell r="F1459">
            <v>7.93</v>
          </cell>
        </row>
        <row r="1460">
          <cell r="E1460" t="str">
            <v>ws-j2ph16cpg</v>
          </cell>
          <cell r="F1460">
            <v>7.93</v>
          </cell>
        </row>
        <row r="1461">
          <cell r="E1461" t="str">
            <v>ws-x1v8jvq05</v>
          </cell>
          <cell r="F1461">
            <v>7.93</v>
          </cell>
        </row>
        <row r="1462">
          <cell r="E1462" t="str">
            <v>ws-c2109k0gp</v>
          </cell>
          <cell r="F1462">
            <v>7.93</v>
          </cell>
        </row>
        <row r="1463">
          <cell r="E1463" t="str">
            <v>ws-d2cl9g68c</v>
          </cell>
          <cell r="F1463">
            <v>7.93</v>
          </cell>
        </row>
        <row r="1464">
          <cell r="E1464" t="str">
            <v>ws-x82lgv725</v>
          </cell>
          <cell r="F1464">
            <v>7.93</v>
          </cell>
        </row>
        <row r="1465">
          <cell r="E1465" t="str">
            <v>ws-06mxvtkgh</v>
          </cell>
          <cell r="F1465">
            <v>7.93</v>
          </cell>
        </row>
        <row r="1466">
          <cell r="E1466" t="str">
            <v>ws-hly0whj2p</v>
          </cell>
          <cell r="F1466">
            <v>7.93</v>
          </cell>
        </row>
        <row r="1467">
          <cell r="E1467" t="str">
            <v>ws-4nfmj3xw2</v>
          </cell>
          <cell r="F1467">
            <v>7.93</v>
          </cell>
        </row>
        <row r="1468">
          <cell r="E1468" t="str">
            <v>ws-wrxg7hnc7</v>
          </cell>
          <cell r="F1468">
            <v>7.93</v>
          </cell>
        </row>
        <row r="1469">
          <cell r="E1469" t="str">
            <v>ws-bpcg6wqr4</v>
          </cell>
          <cell r="F1469">
            <v>7.93</v>
          </cell>
        </row>
        <row r="1470">
          <cell r="E1470" t="str">
            <v>ws-gbg9zh7k7</v>
          </cell>
          <cell r="F1470">
            <v>7.93</v>
          </cell>
        </row>
        <row r="1471">
          <cell r="E1471" t="str">
            <v>ws-wy61814mt</v>
          </cell>
          <cell r="F1471">
            <v>7.93</v>
          </cell>
        </row>
        <row r="1472">
          <cell r="E1472" t="str">
            <v>ws-7fm9lfpnd</v>
          </cell>
          <cell r="F1472">
            <v>7.93</v>
          </cell>
        </row>
        <row r="1473">
          <cell r="E1473" t="str">
            <v>ws-50phs93xb</v>
          </cell>
          <cell r="F1473">
            <v>7.93</v>
          </cell>
        </row>
        <row r="1474">
          <cell r="E1474" t="str">
            <v>ws-vd4g6z29f</v>
          </cell>
          <cell r="F1474">
            <v>7.93</v>
          </cell>
        </row>
        <row r="1475">
          <cell r="E1475" t="str">
            <v>ws-04qwt5x2g</v>
          </cell>
          <cell r="F1475">
            <v>7.93</v>
          </cell>
        </row>
        <row r="1476">
          <cell r="E1476" t="str">
            <v>ws-06x2rl8bj</v>
          </cell>
          <cell r="F1476">
            <v>7.93</v>
          </cell>
        </row>
        <row r="1477">
          <cell r="E1477" t="str">
            <v>ws-wc5ybr97c</v>
          </cell>
          <cell r="F1477">
            <v>7.93</v>
          </cell>
        </row>
        <row r="1478">
          <cell r="E1478" t="str">
            <v>ws-0554zwfhm</v>
          </cell>
          <cell r="F1478">
            <v>7.93</v>
          </cell>
        </row>
        <row r="1479">
          <cell r="E1479" t="str">
            <v>ws-wgwyxy5jd</v>
          </cell>
          <cell r="F1479">
            <v>7.93</v>
          </cell>
        </row>
        <row r="1480">
          <cell r="E1480" t="str">
            <v>ws-vwr6g4yk0</v>
          </cell>
          <cell r="F1480">
            <v>7.93</v>
          </cell>
        </row>
        <row r="1481">
          <cell r="E1481" t="str">
            <v>ws-642szr645</v>
          </cell>
          <cell r="F1481">
            <v>7.93</v>
          </cell>
        </row>
        <row r="1482">
          <cell r="E1482" t="str">
            <v>ws-7gcxgrt7z</v>
          </cell>
          <cell r="F1482">
            <v>7.93</v>
          </cell>
        </row>
        <row r="1483">
          <cell r="E1483" t="str">
            <v>ws-v885h4s8y</v>
          </cell>
          <cell r="F1483">
            <v>7.93</v>
          </cell>
        </row>
        <row r="1484">
          <cell r="E1484" t="str">
            <v>ws-1x7003mv9</v>
          </cell>
          <cell r="F1484">
            <v>7.93</v>
          </cell>
        </row>
        <row r="1485">
          <cell r="E1485" t="str">
            <v>ws-g8xzzqw38</v>
          </cell>
          <cell r="F1485">
            <v>7.93</v>
          </cell>
        </row>
        <row r="1486">
          <cell r="E1486" t="str">
            <v>ws-5h696dvx0</v>
          </cell>
          <cell r="F1486">
            <v>7.93</v>
          </cell>
        </row>
        <row r="1487">
          <cell r="E1487" t="str">
            <v>ws-b3hq2ltbj</v>
          </cell>
          <cell r="F1487">
            <v>7.93</v>
          </cell>
        </row>
        <row r="1488">
          <cell r="E1488" t="str">
            <v>ws-cl0qy8n9z</v>
          </cell>
          <cell r="F1488">
            <v>7.93</v>
          </cell>
        </row>
        <row r="1489">
          <cell r="E1489" t="str">
            <v>ws-x7hxyr8d5</v>
          </cell>
          <cell r="F1489">
            <v>7.93</v>
          </cell>
        </row>
        <row r="1490">
          <cell r="E1490" t="str">
            <v>ws-hrb31kqrh</v>
          </cell>
          <cell r="F1490">
            <v>7.93</v>
          </cell>
        </row>
        <row r="1491">
          <cell r="E1491" t="str">
            <v>ws-xwbrnk13x</v>
          </cell>
          <cell r="F1491">
            <v>7.93</v>
          </cell>
        </row>
        <row r="1492">
          <cell r="E1492" t="str">
            <v>ws-cmfhyv6qb</v>
          </cell>
          <cell r="F1492">
            <v>7.93</v>
          </cell>
        </row>
        <row r="1493">
          <cell r="E1493" t="str">
            <v>ws-h66sp63mm</v>
          </cell>
          <cell r="F1493">
            <v>7.93</v>
          </cell>
        </row>
        <row r="1494">
          <cell r="E1494" t="str">
            <v>ws-372fxtgnn</v>
          </cell>
          <cell r="F1494">
            <v>7.93</v>
          </cell>
        </row>
        <row r="1495">
          <cell r="E1495" t="str">
            <v>ws-vjfznzwh3</v>
          </cell>
          <cell r="F1495">
            <v>7.93</v>
          </cell>
        </row>
        <row r="1496">
          <cell r="E1496" t="str">
            <v>ws-2m4skv3cf</v>
          </cell>
          <cell r="F1496">
            <v>7.93</v>
          </cell>
        </row>
        <row r="1497">
          <cell r="E1497" t="str">
            <v>ws-jxrh3d63b</v>
          </cell>
          <cell r="F1497">
            <v>7.93</v>
          </cell>
        </row>
        <row r="1498">
          <cell r="E1498" t="str">
            <v>ws-jsrtgnd4y</v>
          </cell>
          <cell r="F1498">
            <v>7.93</v>
          </cell>
        </row>
        <row r="1499">
          <cell r="E1499" t="str">
            <v>ws-kwpk268l5</v>
          </cell>
          <cell r="F1499">
            <v>7.93</v>
          </cell>
        </row>
        <row r="1500">
          <cell r="E1500" t="str">
            <v>ws-bp80n6wm6</v>
          </cell>
          <cell r="F1500">
            <v>7.93</v>
          </cell>
        </row>
        <row r="1501">
          <cell r="E1501" t="str">
            <v>ws-5z03s737t</v>
          </cell>
          <cell r="F1501">
            <v>7.93</v>
          </cell>
        </row>
        <row r="1502">
          <cell r="E1502" t="str">
            <v>ws-gm3df47sd</v>
          </cell>
          <cell r="F1502">
            <v>7.93</v>
          </cell>
        </row>
        <row r="1503">
          <cell r="E1503" t="str">
            <v>ws-jdpzlkyw3</v>
          </cell>
          <cell r="F1503">
            <v>7.93</v>
          </cell>
        </row>
        <row r="1504">
          <cell r="E1504" t="str">
            <v>ws-6dxxqdjg9</v>
          </cell>
          <cell r="F1504">
            <v>7.93</v>
          </cell>
        </row>
        <row r="1505">
          <cell r="E1505" t="str">
            <v>ws-jpfsj4m0t</v>
          </cell>
          <cell r="F1505">
            <v>7.93</v>
          </cell>
        </row>
        <row r="1506">
          <cell r="E1506" t="str">
            <v>ws-0wp7tp2zk</v>
          </cell>
          <cell r="F1506">
            <v>7.93</v>
          </cell>
        </row>
        <row r="1507">
          <cell r="E1507" t="str">
            <v>ws-dv8570j27</v>
          </cell>
          <cell r="F1507">
            <v>7.93</v>
          </cell>
        </row>
        <row r="1508">
          <cell r="E1508" t="str">
            <v>ws-7tgz7zs9w</v>
          </cell>
          <cell r="F1508">
            <v>7.93</v>
          </cell>
        </row>
        <row r="1509">
          <cell r="E1509" t="str">
            <v>ws-f50586szy</v>
          </cell>
          <cell r="F1509">
            <v>7.93</v>
          </cell>
        </row>
        <row r="1510">
          <cell r="E1510" t="str">
            <v>ws-hprc1jcb5</v>
          </cell>
          <cell r="F1510">
            <v>7.93</v>
          </cell>
        </row>
        <row r="1511">
          <cell r="E1511" t="str">
            <v>ws-f3nvhqssd</v>
          </cell>
          <cell r="F1511">
            <v>7.93</v>
          </cell>
        </row>
        <row r="1512">
          <cell r="E1512" t="str">
            <v>ws-v7cg7jjnf</v>
          </cell>
          <cell r="F1512">
            <v>7.93</v>
          </cell>
        </row>
        <row r="1513">
          <cell r="E1513" t="str">
            <v>ws-fjd1n6g60</v>
          </cell>
          <cell r="F1513">
            <v>7.93</v>
          </cell>
        </row>
        <row r="1514">
          <cell r="E1514" t="str">
            <v>ws-wkdrnx2mg</v>
          </cell>
          <cell r="F1514">
            <v>7.93</v>
          </cell>
        </row>
        <row r="1515">
          <cell r="E1515" t="str">
            <v>ws-g7dpvrw4t</v>
          </cell>
          <cell r="F1515">
            <v>7.93</v>
          </cell>
        </row>
        <row r="1516">
          <cell r="E1516" t="str">
            <v>ws-6sr3dyxdw</v>
          </cell>
          <cell r="F1516">
            <v>7.93</v>
          </cell>
        </row>
        <row r="1517">
          <cell r="E1517" t="str">
            <v>ws-f9mvbb605</v>
          </cell>
          <cell r="F1517">
            <v>7.93</v>
          </cell>
        </row>
        <row r="1518">
          <cell r="E1518" t="str">
            <v>ws-9b048tz8j</v>
          </cell>
          <cell r="F1518">
            <v>7.93</v>
          </cell>
        </row>
        <row r="1519">
          <cell r="E1519" t="str">
            <v>ws-9f37kz60s</v>
          </cell>
          <cell r="F1519">
            <v>7.93</v>
          </cell>
        </row>
        <row r="1520">
          <cell r="E1520" t="str">
            <v>ws-27ykx15z1</v>
          </cell>
          <cell r="F1520">
            <v>7.93</v>
          </cell>
        </row>
        <row r="1521">
          <cell r="E1521" t="str">
            <v>ws-7z50tr0f5</v>
          </cell>
          <cell r="F1521">
            <v>7.93</v>
          </cell>
        </row>
        <row r="1522">
          <cell r="E1522" t="str">
            <v>ws-3987rtzsp</v>
          </cell>
          <cell r="F1522">
            <v>7.93</v>
          </cell>
        </row>
        <row r="1523">
          <cell r="E1523" t="str">
            <v>ws-9wpcd17f2</v>
          </cell>
          <cell r="F1523">
            <v>7.93</v>
          </cell>
        </row>
        <row r="1524">
          <cell r="E1524" t="str">
            <v>ws-26cg8m5xr</v>
          </cell>
          <cell r="F1524">
            <v>7.93</v>
          </cell>
        </row>
        <row r="1525">
          <cell r="E1525" t="str">
            <v>ws-j762y8qxf</v>
          </cell>
          <cell r="F1525">
            <v>7.93</v>
          </cell>
        </row>
        <row r="1526">
          <cell r="E1526" t="str">
            <v>ws-3tkv0m6y4</v>
          </cell>
          <cell r="F1526">
            <v>7.93</v>
          </cell>
        </row>
        <row r="1527">
          <cell r="E1527" t="str">
            <v>ws-837tf2d85</v>
          </cell>
          <cell r="F1527">
            <v>7.93</v>
          </cell>
        </row>
        <row r="1528">
          <cell r="E1528" t="str">
            <v>ws-1np2x6z41</v>
          </cell>
          <cell r="F1528">
            <v>7.93</v>
          </cell>
        </row>
        <row r="1529">
          <cell r="E1529" t="str">
            <v>ws-9c4nvkyv0</v>
          </cell>
          <cell r="F1529">
            <v>7.93</v>
          </cell>
        </row>
        <row r="1530">
          <cell r="E1530" t="str">
            <v>ws-8qxsppf25</v>
          </cell>
          <cell r="F1530">
            <v>7.93</v>
          </cell>
        </row>
        <row r="1531">
          <cell r="E1531" t="str">
            <v>ws-j7q7f5mzm</v>
          </cell>
          <cell r="F1531">
            <v>7.93</v>
          </cell>
        </row>
        <row r="1532">
          <cell r="E1532" t="str">
            <v>ws-90xyfd71b</v>
          </cell>
          <cell r="F1532">
            <v>7.93</v>
          </cell>
        </row>
        <row r="1533">
          <cell r="E1533" t="str">
            <v>ws-fhf9smy45</v>
          </cell>
          <cell r="F1533">
            <v>7.93</v>
          </cell>
        </row>
        <row r="1534">
          <cell r="E1534" t="str">
            <v>ws-h5dshy55l</v>
          </cell>
          <cell r="F1534">
            <v>7.93</v>
          </cell>
        </row>
        <row r="1535">
          <cell r="E1535" t="str">
            <v>ws-9fxbf7dld</v>
          </cell>
          <cell r="F1535">
            <v>7.93</v>
          </cell>
        </row>
        <row r="1536">
          <cell r="E1536" t="str">
            <v>ws-w96w86szg</v>
          </cell>
          <cell r="F1536">
            <v>7.93</v>
          </cell>
        </row>
        <row r="1537">
          <cell r="E1537" t="str">
            <v>ws-ccfqw3n24</v>
          </cell>
          <cell r="F1537">
            <v>7.93</v>
          </cell>
        </row>
        <row r="1538">
          <cell r="E1538" t="str">
            <v>ws-8z0cpb36d</v>
          </cell>
          <cell r="F1538">
            <v>7.93</v>
          </cell>
        </row>
        <row r="1539">
          <cell r="E1539" t="str">
            <v>ws-1qykrpgq5</v>
          </cell>
          <cell r="F1539">
            <v>7.93</v>
          </cell>
        </row>
        <row r="1540">
          <cell r="E1540" t="str">
            <v>ws-w7tn327jb</v>
          </cell>
          <cell r="F1540">
            <v>7.93</v>
          </cell>
        </row>
        <row r="1541">
          <cell r="E1541" t="str">
            <v>ws-4g0dj6f4t</v>
          </cell>
          <cell r="F1541">
            <v>7.93</v>
          </cell>
        </row>
        <row r="1542">
          <cell r="E1542" t="str">
            <v>ws-x3r8002z1</v>
          </cell>
          <cell r="F1542">
            <v>7.93</v>
          </cell>
        </row>
        <row r="1543">
          <cell r="E1543" t="str">
            <v>ws-92vkjr38z</v>
          </cell>
          <cell r="F1543">
            <v>7.93</v>
          </cell>
        </row>
        <row r="1544">
          <cell r="E1544" t="str">
            <v>ws-wjtnt9q20</v>
          </cell>
          <cell r="F1544">
            <v>7.93</v>
          </cell>
        </row>
        <row r="1545">
          <cell r="E1545" t="str">
            <v>ws-2ry37w4hs</v>
          </cell>
          <cell r="F1545">
            <v>7.93</v>
          </cell>
        </row>
        <row r="1546">
          <cell r="E1546" t="str">
            <v>ws-3bz5pfvfz</v>
          </cell>
          <cell r="F1546">
            <v>7.93</v>
          </cell>
        </row>
        <row r="1547">
          <cell r="E1547" t="str">
            <v>ws-8f6rvptlp</v>
          </cell>
          <cell r="F1547">
            <v>7.93</v>
          </cell>
        </row>
        <row r="1548">
          <cell r="E1548" t="str">
            <v>ws-hll36gndd</v>
          </cell>
          <cell r="F1548">
            <v>7.93</v>
          </cell>
        </row>
        <row r="1549">
          <cell r="E1549" t="str">
            <v>ws-hk8dg30zk</v>
          </cell>
          <cell r="F1549">
            <v>7.93</v>
          </cell>
        </row>
        <row r="1550">
          <cell r="E1550" t="str">
            <v>ws-6qmr12r3c</v>
          </cell>
          <cell r="F1550">
            <v>7.93</v>
          </cell>
        </row>
        <row r="1551">
          <cell r="E1551" t="str">
            <v>ws-2bgp2f7p9</v>
          </cell>
          <cell r="F1551">
            <v>7.93</v>
          </cell>
        </row>
        <row r="1552">
          <cell r="E1552" t="str">
            <v>ws-4xm96337z</v>
          </cell>
          <cell r="F1552">
            <v>7.93</v>
          </cell>
        </row>
        <row r="1553">
          <cell r="E1553" t="str">
            <v>ws-fn0x816x2</v>
          </cell>
          <cell r="F1553">
            <v>7.93</v>
          </cell>
        </row>
        <row r="1554">
          <cell r="E1554" t="str">
            <v>ws-fz15v1cwf</v>
          </cell>
          <cell r="F1554">
            <v>7.93</v>
          </cell>
        </row>
        <row r="1555">
          <cell r="E1555" t="str">
            <v>ws-7mjs5x9yw</v>
          </cell>
          <cell r="F1555">
            <v>7.93</v>
          </cell>
        </row>
        <row r="1556">
          <cell r="E1556" t="str">
            <v>ws-c4808b4h9</v>
          </cell>
          <cell r="F1556">
            <v>7.93</v>
          </cell>
        </row>
        <row r="1557">
          <cell r="E1557" t="str">
            <v>ws-1cxg18stp</v>
          </cell>
          <cell r="F1557">
            <v>7.93</v>
          </cell>
        </row>
        <row r="1558">
          <cell r="E1558" t="str">
            <v>ws-crwnb05tz</v>
          </cell>
          <cell r="F1558">
            <v>7.93</v>
          </cell>
        </row>
        <row r="1559">
          <cell r="E1559" t="str">
            <v>ws-17ky0vtz5</v>
          </cell>
          <cell r="F1559">
            <v>7.93</v>
          </cell>
        </row>
        <row r="1560">
          <cell r="E1560" t="str">
            <v>ws-2jlxv1g92</v>
          </cell>
          <cell r="F1560">
            <v>7.93</v>
          </cell>
        </row>
        <row r="1561">
          <cell r="E1561" t="str">
            <v>ws-209bx42ks</v>
          </cell>
          <cell r="F1561">
            <v>7.93</v>
          </cell>
        </row>
        <row r="1562">
          <cell r="E1562" t="str">
            <v>ws-95xk50ts6</v>
          </cell>
          <cell r="F1562">
            <v>7.93</v>
          </cell>
        </row>
        <row r="1563">
          <cell r="E1563" t="str">
            <v>ws-41ts9l7hz</v>
          </cell>
          <cell r="F1563">
            <v>7.93</v>
          </cell>
        </row>
        <row r="1564">
          <cell r="E1564" t="str">
            <v>ws-7r0dskndl</v>
          </cell>
          <cell r="F1564">
            <v>7.93</v>
          </cell>
        </row>
        <row r="1565">
          <cell r="E1565" t="str">
            <v>ws-8hgxlxfrv</v>
          </cell>
          <cell r="F1565">
            <v>7.93</v>
          </cell>
        </row>
        <row r="1566">
          <cell r="E1566" t="str">
            <v>ws-c9d669qnf</v>
          </cell>
          <cell r="F1566">
            <v>7.93</v>
          </cell>
        </row>
        <row r="1567">
          <cell r="E1567" t="str">
            <v>ws-h2sx3fngn</v>
          </cell>
          <cell r="F1567">
            <v>7.93</v>
          </cell>
        </row>
        <row r="1568">
          <cell r="E1568" t="str">
            <v>ws-dfymspgyv</v>
          </cell>
          <cell r="F1568">
            <v>7.93</v>
          </cell>
        </row>
        <row r="1569">
          <cell r="E1569" t="str">
            <v>ws-3kxkzd1g5</v>
          </cell>
          <cell r="F1569">
            <v>7.93</v>
          </cell>
        </row>
        <row r="1570">
          <cell r="E1570" t="str">
            <v>ws-7qf184843</v>
          </cell>
          <cell r="F1570">
            <v>7.93</v>
          </cell>
        </row>
        <row r="1571">
          <cell r="E1571" t="str">
            <v>ws-j4286b35l</v>
          </cell>
          <cell r="F1571">
            <v>7.93</v>
          </cell>
        </row>
        <row r="1572">
          <cell r="E1572" t="str">
            <v>ws-blqytnx4t</v>
          </cell>
          <cell r="F1572">
            <v>7.93</v>
          </cell>
        </row>
        <row r="1573">
          <cell r="E1573" t="str">
            <v>ws-31nts1rbt</v>
          </cell>
          <cell r="F1573">
            <v>7.93</v>
          </cell>
        </row>
        <row r="1574">
          <cell r="E1574" t="str">
            <v>ws-c7fzyg05g</v>
          </cell>
          <cell r="F1574">
            <v>7.93</v>
          </cell>
        </row>
        <row r="1575">
          <cell r="E1575" t="str">
            <v>ws-48p3cd1xc</v>
          </cell>
          <cell r="F1575">
            <v>7.93</v>
          </cell>
        </row>
        <row r="1576">
          <cell r="E1576" t="str">
            <v>ws-wrvtpzl8l</v>
          </cell>
          <cell r="F1576">
            <v>7.93</v>
          </cell>
        </row>
        <row r="1577">
          <cell r="E1577" t="str">
            <v>ws-20r22tlt0</v>
          </cell>
          <cell r="F1577">
            <v>7.93</v>
          </cell>
        </row>
        <row r="1578">
          <cell r="E1578" t="str">
            <v>ws-w45kqwdcd</v>
          </cell>
          <cell r="F1578">
            <v>7.93</v>
          </cell>
        </row>
        <row r="1579">
          <cell r="E1579" t="str">
            <v>ws-fgsjcs4r2</v>
          </cell>
          <cell r="F1579">
            <v>7.93</v>
          </cell>
        </row>
        <row r="1580">
          <cell r="E1580" t="str">
            <v>ws-8yxkwp9p3</v>
          </cell>
          <cell r="F1580">
            <v>7.93</v>
          </cell>
        </row>
        <row r="1581">
          <cell r="E1581" t="str">
            <v>ws-gh4fhl8kf</v>
          </cell>
          <cell r="F1581">
            <v>7.93</v>
          </cell>
        </row>
        <row r="1582">
          <cell r="E1582" t="str">
            <v>ws-cq3f0w2nm</v>
          </cell>
          <cell r="F1582">
            <v>7.93</v>
          </cell>
        </row>
        <row r="1583">
          <cell r="E1583" t="str">
            <v>ws-1gxgv0p8q</v>
          </cell>
          <cell r="F1583">
            <v>7.93</v>
          </cell>
        </row>
        <row r="1584">
          <cell r="E1584" t="str">
            <v>ws-9c48361lc</v>
          </cell>
          <cell r="F1584">
            <v>7.93</v>
          </cell>
        </row>
        <row r="1585">
          <cell r="E1585" t="str">
            <v>ws-95sv69rcc</v>
          </cell>
          <cell r="F1585">
            <v>7.93</v>
          </cell>
        </row>
        <row r="1586">
          <cell r="E1586" t="str">
            <v>ws-ch0x9w7bp</v>
          </cell>
          <cell r="F1586">
            <v>7.93</v>
          </cell>
        </row>
        <row r="1587">
          <cell r="E1587" t="str">
            <v>ws-b2v3sh8cq</v>
          </cell>
          <cell r="F1587">
            <v>7.93</v>
          </cell>
        </row>
        <row r="1588">
          <cell r="E1588" t="str">
            <v>ws-d4wj762v8</v>
          </cell>
          <cell r="F1588">
            <v>7.93</v>
          </cell>
        </row>
        <row r="1589">
          <cell r="E1589" t="str">
            <v>ws-9n3f8g4d9</v>
          </cell>
          <cell r="F1589">
            <v>7.93</v>
          </cell>
        </row>
        <row r="1590">
          <cell r="E1590" t="str">
            <v>ws-237cqv707</v>
          </cell>
          <cell r="F1590">
            <v>7.93</v>
          </cell>
        </row>
        <row r="1591">
          <cell r="E1591" t="str">
            <v>ws-g4fsy034t</v>
          </cell>
          <cell r="F1591">
            <v>7.93</v>
          </cell>
        </row>
        <row r="1592">
          <cell r="E1592" t="str">
            <v>ws-vdcyrp2k0</v>
          </cell>
          <cell r="F1592">
            <v>7.93</v>
          </cell>
        </row>
        <row r="1593">
          <cell r="E1593" t="str">
            <v>ws-jjd5p155f</v>
          </cell>
          <cell r="F1593">
            <v>7.93</v>
          </cell>
        </row>
        <row r="1594">
          <cell r="E1594" t="str">
            <v>ws-468nt4jtw</v>
          </cell>
          <cell r="F1594">
            <v>7.93</v>
          </cell>
        </row>
        <row r="1595">
          <cell r="E1595" t="str">
            <v>ws-5xw0bx0t5</v>
          </cell>
          <cell r="F1595">
            <v>7.93</v>
          </cell>
        </row>
        <row r="1596">
          <cell r="E1596" t="str">
            <v>ws-hwg8r7hs7</v>
          </cell>
          <cell r="F1596">
            <v>7.93</v>
          </cell>
        </row>
        <row r="1597">
          <cell r="E1597" t="str">
            <v>ws-81jjfyyj3</v>
          </cell>
          <cell r="F1597">
            <v>7.93</v>
          </cell>
        </row>
        <row r="1598">
          <cell r="E1598" t="str">
            <v>ws-889h1rgjb</v>
          </cell>
          <cell r="F1598">
            <v>7.93</v>
          </cell>
        </row>
        <row r="1599">
          <cell r="E1599" t="str">
            <v>ws-4pmd6m0f7</v>
          </cell>
          <cell r="F1599">
            <v>7.93</v>
          </cell>
        </row>
        <row r="1600">
          <cell r="E1600" t="str">
            <v>ws-fhwcynmp5</v>
          </cell>
          <cell r="F1600">
            <v>7.93</v>
          </cell>
        </row>
        <row r="1601">
          <cell r="E1601" t="str">
            <v>ws-9j3hvvjrw</v>
          </cell>
          <cell r="F1601">
            <v>7.93</v>
          </cell>
        </row>
        <row r="1602">
          <cell r="E1602" t="str">
            <v>ws-x4522qrh4</v>
          </cell>
          <cell r="F1602">
            <v>7.93</v>
          </cell>
        </row>
        <row r="1603">
          <cell r="E1603" t="str">
            <v>ws-26z946pg0</v>
          </cell>
          <cell r="F1603">
            <v>7.93</v>
          </cell>
        </row>
        <row r="1604">
          <cell r="E1604" t="str">
            <v>ws-37yx2ww4k</v>
          </cell>
          <cell r="F1604">
            <v>7.93</v>
          </cell>
        </row>
        <row r="1605">
          <cell r="E1605" t="str">
            <v>ws-6sz8rqgkd</v>
          </cell>
          <cell r="F1605">
            <v>7.93</v>
          </cell>
        </row>
        <row r="1606">
          <cell r="E1606" t="str">
            <v>ws-0hpyhzjhr</v>
          </cell>
          <cell r="F1606">
            <v>7.93</v>
          </cell>
        </row>
        <row r="1607">
          <cell r="E1607" t="str">
            <v>ws-vp315st6w</v>
          </cell>
          <cell r="F1607">
            <v>7.93</v>
          </cell>
        </row>
        <row r="1608">
          <cell r="E1608" t="str">
            <v>ws-b11gyzwws</v>
          </cell>
          <cell r="F1608">
            <v>7.93</v>
          </cell>
        </row>
        <row r="1609">
          <cell r="E1609" t="str">
            <v>ws-54lwdzmcr</v>
          </cell>
          <cell r="F1609">
            <v>7.93</v>
          </cell>
        </row>
        <row r="1610">
          <cell r="E1610" t="str">
            <v>ws-g02pts05w</v>
          </cell>
          <cell r="F1610">
            <v>7.93</v>
          </cell>
        </row>
        <row r="1611">
          <cell r="E1611" t="str">
            <v>ws-cb8z2vk9b</v>
          </cell>
          <cell r="F1611">
            <v>7.93</v>
          </cell>
        </row>
        <row r="1612">
          <cell r="E1612" t="str">
            <v>ws-9ly571v6d</v>
          </cell>
          <cell r="F1612">
            <v>7.93</v>
          </cell>
        </row>
        <row r="1613">
          <cell r="E1613" t="str">
            <v>ws-2gfmzt727</v>
          </cell>
          <cell r="F1613">
            <v>7.93</v>
          </cell>
        </row>
        <row r="1614">
          <cell r="E1614" t="str">
            <v>ws-fwlwnch43</v>
          </cell>
          <cell r="F1614">
            <v>7.93</v>
          </cell>
        </row>
        <row r="1615">
          <cell r="E1615" t="str">
            <v>ws-0lb14hpj2</v>
          </cell>
          <cell r="F1615">
            <v>7.93</v>
          </cell>
        </row>
        <row r="1616">
          <cell r="E1616" t="str">
            <v>ws-wrz0gqywc</v>
          </cell>
          <cell r="F1616">
            <v>7.93</v>
          </cell>
        </row>
        <row r="1617">
          <cell r="E1617" t="str">
            <v>ws-4dt2p4l3j</v>
          </cell>
          <cell r="F1617">
            <v>7.93</v>
          </cell>
        </row>
        <row r="1618">
          <cell r="E1618" t="str">
            <v>ws-k3j05xpzd</v>
          </cell>
          <cell r="F1618">
            <v>7.93</v>
          </cell>
        </row>
        <row r="1619">
          <cell r="E1619" t="str">
            <v>ws-9dty9fh46</v>
          </cell>
          <cell r="F1619">
            <v>7.93</v>
          </cell>
        </row>
        <row r="1620">
          <cell r="E1620" t="str">
            <v>ws-35bl8vxzz</v>
          </cell>
          <cell r="F1620">
            <v>7.93</v>
          </cell>
        </row>
        <row r="1621">
          <cell r="E1621" t="str">
            <v>ws-2fhl9k7m3</v>
          </cell>
          <cell r="F1621">
            <v>7.93</v>
          </cell>
        </row>
        <row r="1622">
          <cell r="E1622" t="str">
            <v>ws-8qx7mrm6x</v>
          </cell>
          <cell r="F1622">
            <v>7.93</v>
          </cell>
        </row>
        <row r="1623">
          <cell r="E1623" t="str">
            <v>ws-2yfqgb2rp</v>
          </cell>
          <cell r="F1623">
            <v>7.93</v>
          </cell>
        </row>
        <row r="1624">
          <cell r="E1624" t="str">
            <v>ws-w2zm6q2tg</v>
          </cell>
          <cell r="F1624">
            <v>7.93</v>
          </cell>
        </row>
        <row r="1625">
          <cell r="E1625" t="str">
            <v>ws-gprfmn24b</v>
          </cell>
          <cell r="F1625">
            <v>7.93</v>
          </cell>
        </row>
        <row r="1626">
          <cell r="E1626" t="str">
            <v>ws-h4r71tgsx</v>
          </cell>
          <cell r="F1626">
            <v>7.93</v>
          </cell>
        </row>
        <row r="1627">
          <cell r="E1627" t="str">
            <v>ws-3nf8lsmbt</v>
          </cell>
          <cell r="F1627">
            <v>7.93</v>
          </cell>
        </row>
        <row r="1628">
          <cell r="E1628" t="str">
            <v>ws-7v4ctppgy</v>
          </cell>
          <cell r="F1628">
            <v>7.93</v>
          </cell>
        </row>
        <row r="1629">
          <cell r="E1629" t="str">
            <v>ws-3xs9m80pr</v>
          </cell>
          <cell r="F1629">
            <v>7.93</v>
          </cell>
        </row>
        <row r="1630">
          <cell r="E1630" t="str">
            <v>ws-xqnqz62bj</v>
          </cell>
          <cell r="F1630">
            <v>7.93</v>
          </cell>
        </row>
        <row r="1631">
          <cell r="E1631" t="str">
            <v>ws-h7bkc7s7g</v>
          </cell>
          <cell r="F1631">
            <v>7.93</v>
          </cell>
        </row>
        <row r="1632">
          <cell r="E1632" t="str">
            <v>ws-df2mp0s28</v>
          </cell>
          <cell r="F1632">
            <v>7.93</v>
          </cell>
        </row>
        <row r="1633">
          <cell r="E1633" t="str">
            <v>ws-5ylx6vdr4</v>
          </cell>
          <cell r="F1633">
            <v>7.93</v>
          </cell>
        </row>
        <row r="1634">
          <cell r="E1634" t="str">
            <v>ws-hby0slt6f</v>
          </cell>
          <cell r="F1634">
            <v>7.93</v>
          </cell>
        </row>
        <row r="1635">
          <cell r="E1635" t="str">
            <v>ws-56jvtmvp2</v>
          </cell>
          <cell r="F1635">
            <v>7.93</v>
          </cell>
        </row>
        <row r="1636">
          <cell r="E1636" t="str">
            <v>ws-jygdtmghb</v>
          </cell>
          <cell r="F1636">
            <v>7.93</v>
          </cell>
        </row>
        <row r="1637">
          <cell r="E1637" t="str">
            <v>ws-3qkq6np09</v>
          </cell>
          <cell r="F1637">
            <v>7.93</v>
          </cell>
        </row>
        <row r="1638">
          <cell r="E1638" t="str">
            <v>ws-dlsvlqdvd</v>
          </cell>
          <cell r="F1638">
            <v>7.93</v>
          </cell>
        </row>
        <row r="1639">
          <cell r="E1639" t="str">
            <v>ws-7dn90s4s6</v>
          </cell>
          <cell r="F1639">
            <v>7.93</v>
          </cell>
        </row>
        <row r="1640">
          <cell r="E1640" t="str">
            <v>ws-j23mnnrfd</v>
          </cell>
          <cell r="F1640">
            <v>7.93</v>
          </cell>
        </row>
        <row r="1641">
          <cell r="E1641" t="str">
            <v>ws-6n2g8wbbf</v>
          </cell>
          <cell r="F1641">
            <v>7.93</v>
          </cell>
        </row>
        <row r="1642">
          <cell r="E1642" t="str">
            <v>ws-fs5rljs6w</v>
          </cell>
          <cell r="F1642">
            <v>7.93</v>
          </cell>
        </row>
        <row r="1643">
          <cell r="E1643" t="str">
            <v>ws-c11w9cmd5</v>
          </cell>
          <cell r="F1643">
            <v>7.93</v>
          </cell>
        </row>
        <row r="1644">
          <cell r="E1644" t="str">
            <v>ws-81x749k16</v>
          </cell>
          <cell r="F1644">
            <v>7.93</v>
          </cell>
        </row>
        <row r="1645">
          <cell r="E1645" t="str">
            <v>ws-vqm0jw8m4</v>
          </cell>
          <cell r="F1645">
            <v>7.93</v>
          </cell>
        </row>
        <row r="1646">
          <cell r="E1646" t="str">
            <v>ws-f6ss2ll1j</v>
          </cell>
          <cell r="F1646">
            <v>7.93</v>
          </cell>
        </row>
        <row r="1647">
          <cell r="E1647" t="str">
            <v>ws-8v7ccgcvf</v>
          </cell>
          <cell r="F1647">
            <v>7.93</v>
          </cell>
        </row>
        <row r="1648">
          <cell r="E1648" t="str">
            <v>ws-2z63hdn24</v>
          </cell>
          <cell r="F1648">
            <v>7.93</v>
          </cell>
        </row>
        <row r="1649">
          <cell r="E1649" t="str">
            <v>ws-1gcy5cnw1</v>
          </cell>
          <cell r="F1649">
            <v>7.93</v>
          </cell>
        </row>
        <row r="1650">
          <cell r="E1650" t="str">
            <v>ws-dkxjcssf0</v>
          </cell>
          <cell r="F1650">
            <v>7.93</v>
          </cell>
        </row>
        <row r="1651">
          <cell r="E1651" t="str">
            <v>ws-vr1l4bmx9</v>
          </cell>
          <cell r="F1651">
            <v>7.93</v>
          </cell>
        </row>
        <row r="1652">
          <cell r="E1652" t="str">
            <v>ws-v50d2h5vq</v>
          </cell>
          <cell r="F1652">
            <v>7.93</v>
          </cell>
        </row>
        <row r="1653">
          <cell r="E1653" t="str">
            <v>ws-7p4vfrl9z</v>
          </cell>
          <cell r="F1653">
            <v>7.93</v>
          </cell>
        </row>
        <row r="1654">
          <cell r="E1654" t="str">
            <v>ws-21hsgkb72</v>
          </cell>
          <cell r="F1654">
            <v>7.93</v>
          </cell>
        </row>
        <row r="1655">
          <cell r="E1655" t="str">
            <v>ws-cb3g9vlf0</v>
          </cell>
          <cell r="F1655">
            <v>7.93</v>
          </cell>
        </row>
        <row r="1656">
          <cell r="E1656" t="str">
            <v>ws-cl2hgdd01</v>
          </cell>
          <cell r="F1656">
            <v>7.93</v>
          </cell>
        </row>
        <row r="1657">
          <cell r="E1657" t="str">
            <v>ws-1lt1fgzz1</v>
          </cell>
          <cell r="F1657">
            <v>7.93</v>
          </cell>
        </row>
        <row r="1658">
          <cell r="E1658" t="str">
            <v>ws-fkp05kyyz</v>
          </cell>
          <cell r="F1658">
            <v>7.93</v>
          </cell>
        </row>
        <row r="1659">
          <cell r="E1659" t="str">
            <v>ws-0d085mqs8</v>
          </cell>
          <cell r="F1659">
            <v>7.93</v>
          </cell>
        </row>
        <row r="1660">
          <cell r="E1660" t="str">
            <v>ws-35rm6jrg3</v>
          </cell>
          <cell r="F1660">
            <v>7.93</v>
          </cell>
        </row>
        <row r="1661">
          <cell r="E1661" t="str">
            <v>ws-hj2zkz2cd</v>
          </cell>
          <cell r="F1661">
            <v>7.93</v>
          </cell>
        </row>
        <row r="1662">
          <cell r="E1662" t="str">
            <v>ws-4vmq6ryk7</v>
          </cell>
          <cell r="F1662">
            <v>7.93</v>
          </cell>
        </row>
        <row r="1663">
          <cell r="E1663" t="str">
            <v>ws-7lb888r3d</v>
          </cell>
          <cell r="F1663">
            <v>7.93</v>
          </cell>
        </row>
        <row r="1664">
          <cell r="E1664" t="str">
            <v>ws-kg38b9ztt</v>
          </cell>
          <cell r="F1664">
            <v>7.93</v>
          </cell>
        </row>
        <row r="1665">
          <cell r="E1665" t="str">
            <v>ws-xgjgkdz41</v>
          </cell>
          <cell r="F1665">
            <v>7.93</v>
          </cell>
        </row>
        <row r="1666">
          <cell r="E1666" t="str">
            <v>ws-588ztjd8c</v>
          </cell>
          <cell r="F1666">
            <v>7.93</v>
          </cell>
        </row>
        <row r="1667">
          <cell r="E1667" t="str">
            <v>ws-gnc2cdlxw</v>
          </cell>
          <cell r="F1667">
            <v>7.93</v>
          </cell>
        </row>
        <row r="1668">
          <cell r="E1668" t="str">
            <v>ws-j87nd4wlq</v>
          </cell>
          <cell r="F1668">
            <v>7.93</v>
          </cell>
        </row>
        <row r="1669">
          <cell r="E1669" t="str">
            <v>ws-ffdtxcj2s</v>
          </cell>
          <cell r="F1669">
            <v>7.93</v>
          </cell>
        </row>
        <row r="1670">
          <cell r="E1670" t="str">
            <v>ws-7f4j5l6fv</v>
          </cell>
          <cell r="F1670">
            <v>7.93</v>
          </cell>
        </row>
        <row r="1671">
          <cell r="E1671" t="str">
            <v>ws-131kqxp9d</v>
          </cell>
          <cell r="F1671">
            <v>7.93</v>
          </cell>
        </row>
        <row r="1672">
          <cell r="E1672" t="str">
            <v>ws-xjv40lc6h</v>
          </cell>
          <cell r="F1672">
            <v>7.93</v>
          </cell>
        </row>
        <row r="1673">
          <cell r="E1673" t="str">
            <v>ws-7cssx2yw5</v>
          </cell>
          <cell r="F1673">
            <v>7.93</v>
          </cell>
        </row>
        <row r="1674">
          <cell r="E1674" t="str">
            <v>ws-f51r00lrj</v>
          </cell>
          <cell r="F1674">
            <v>7.93</v>
          </cell>
        </row>
        <row r="1675">
          <cell r="E1675" t="str">
            <v>ws-dz9mg3vxw</v>
          </cell>
          <cell r="F1675">
            <v>7.93</v>
          </cell>
        </row>
        <row r="1676">
          <cell r="E1676" t="str">
            <v>ws-86t56ldsv</v>
          </cell>
          <cell r="F1676">
            <v>7.93</v>
          </cell>
        </row>
        <row r="1677">
          <cell r="E1677" t="str">
            <v>ws-kd4438rrt</v>
          </cell>
          <cell r="F1677">
            <v>7.93</v>
          </cell>
        </row>
        <row r="1678">
          <cell r="E1678" t="str">
            <v>ws-2cyg7jsy2</v>
          </cell>
          <cell r="F1678">
            <v>7.93</v>
          </cell>
        </row>
        <row r="1679">
          <cell r="E1679" t="str">
            <v>ws-vn9gjskz8</v>
          </cell>
          <cell r="F1679">
            <v>7.93</v>
          </cell>
        </row>
        <row r="1680">
          <cell r="E1680" t="str">
            <v>ws-wfw12zvsf</v>
          </cell>
          <cell r="F1680">
            <v>7.93</v>
          </cell>
        </row>
        <row r="1681">
          <cell r="E1681" t="str">
            <v>ws-6y2bk94nd</v>
          </cell>
          <cell r="F1681">
            <v>7.93</v>
          </cell>
        </row>
        <row r="1682">
          <cell r="E1682" t="str">
            <v>ws-3g1mjdhrq</v>
          </cell>
          <cell r="F1682">
            <v>7.93</v>
          </cell>
        </row>
        <row r="1683">
          <cell r="E1683" t="str">
            <v>ws-ws15vx2mb</v>
          </cell>
          <cell r="F1683">
            <v>7.93</v>
          </cell>
        </row>
        <row r="1684">
          <cell r="E1684" t="str">
            <v>ws-17hyd82g6</v>
          </cell>
          <cell r="F1684">
            <v>7.93</v>
          </cell>
        </row>
        <row r="1685">
          <cell r="E1685" t="str">
            <v>ws-jv94t5n82</v>
          </cell>
          <cell r="F1685">
            <v>7.93</v>
          </cell>
        </row>
        <row r="1686">
          <cell r="E1686" t="str">
            <v>ws-bjdtv2h19</v>
          </cell>
          <cell r="F1686">
            <v>7.93</v>
          </cell>
        </row>
        <row r="1687">
          <cell r="E1687" t="str">
            <v>ws-6kcfwqpl3</v>
          </cell>
          <cell r="F1687">
            <v>7.93</v>
          </cell>
        </row>
        <row r="1688">
          <cell r="E1688" t="str">
            <v>ws-jrr3l4m6z</v>
          </cell>
          <cell r="F1688">
            <v>7.93</v>
          </cell>
        </row>
        <row r="1689">
          <cell r="E1689" t="str">
            <v>ws-fqsvn3jk9</v>
          </cell>
          <cell r="F1689">
            <v>7.93</v>
          </cell>
        </row>
        <row r="1690">
          <cell r="E1690" t="str">
            <v>ws-1y3njfrj7</v>
          </cell>
          <cell r="F1690">
            <v>7.93</v>
          </cell>
        </row>
        <row r="1691">
          <cell r="E1691" t="str">
            <v>ws-1l9k7sxp3</v>
          </cell>
          <cell r="F1691">
            <v>7.93</v>
          </cell>
        </row>
        <row r="1692">
          <cell r="E1692" t="str">
            <v>ws-gfrycgx9v</v>
          </cell>
          <cell r="F1692">
            <v>7.93</v>
          </cell>
        </row>
        <row r="1693">
          <cell r="E1693" t="str">
            <v>ws-54m4gsf8w</v>
          </cell>
          <cell r="F1693">
            <v>7.93</v>
          </cell>
        </row>
        <row r="1694">
          <cell r="E1694" t="str">
            <v>ws-g0s6cmbjf</v>
          </cell>
          <cell r="F1694">
            <v>7.93</v>
          </cell>
        </row>
        <row r="1695">
          <cell r="E1695" t="str">
            <v>ws-dpzwj94jm</v>
          </cell>
          <cell r="F1695">
            <v>7.93</v>
          </cell>
        </row>
        <row r="1696">
          <cell r="E1696" t="str">
            <v>ws-9wdjs5k5j</v>
          </cell>
          <cell r="F1696">
            <v>7.93</v>
          </cell>
        </row>
        <row r="1697">
          <cell r="E1697" t="str">
            <v>ws-k16f3vv9r</v>
          </cell>
          <cell r="F1697">
            <v>7.93</v>
          </cell>
        </row>
        <row r="1698">
          <cell r="E1698" t="str">
            <v>ws-6xkrgb4c0</v>
          </cell>
          <cell r="F1698">
            <v>7.93</v>
          </cell>
        </row>
        <row r="1699">
          <cell r="E1699" t="str">
            <v>ws-2cnq4m4sf</v>
          </cell>
          <cell r="F1699">
            <v>7.93</v>
          </cell>
        </row>
        <row r="1700">
          <cell r="E1700" t="str">
            <v>ws-893sfls2c</v>
          </cell>
          <cell r="F1700">
            <v>7.93</v>
          </cell>
        </row>
        <row r="1701">
          <cell r="E1701" t="str">
            <v>ws-6q55g87q9</v>
          </cell>
          <cell r="F1701">
            <v>7.93</v>
          </cell>
        </row>
        <row r="1702">
          <cell r="E1702" t="str">
            <v>ws-1b9ssm40r</v>
          </cell>
          <cell r="F1702">
            <v>7.93</v>
          </cell>
        </row>
        <row r="1703">
          <cell r="E1703" t="str">
            <v>ws-9pgldtnzv</v>
          </cell>
          <cell r="F1703">
            <v>7.93</v>
          </cell>
        </row>
        <row r="1704">
          <cell r="E1704" t="str">
            <v>ws-v6mhz1v3h</v>
          </cell>
          <cell r="F1704">
            <v>7.93</v>
          </cell>
        </row>
        <row r="1705">
          <cell r="E1705" t="str">
            <v>ws-k8v9tzssj</v>
          </cell>
          <cell r="F1705">
            <v>7.93</v>
          </cell>
        </row>
        <row r="1706">
          <cell r="E1706" t="str">
            <v>ws-5cg3x3fsq</v>
          </cell>
          <cell r="F1706">
            <v>7.93</v>
          </cell>
        </row>
        <row r="1707">
          <cell r="E1707" t="str">
            <v>ws-7ck5qbq07</v>
          </cell>
          <cell r="F1707">
            <v>7.93</v>
          </cell>
        </row>
        <row r="1708">
          <cell r="E1708" t="str">
            <v>ws-cvfx33hp2</v>
          </cell>
          <cell r="F1708">
            <v>7.93</v>
          </cell>
        </row>
        <row r="1709">
          <cell r="E1709" t="str">
            <v>ws-gm560kxpl</v>
          </cell>
          <cell r="F1709">
            <v>7.93</v>
          </cell>
        </row>
        <row r="1710">
          <cell r="E1710" t="str">
            <v>ws-d1lylnkt7</v>
          </cell>
          <cell r="F1710">
            <v>7.93</v>
          </cell>
        </row>
        <row r="1711">
          <cell r="E1711" t="str">
            <v>ws-1lmzz7sm7</v>
          </cell>
          <cell r="F1711">
            <v>7.93</v>
          </cell>
        </row>
        <row r="1712">
          <cell r="E1712" t="str">
            <v>ws-jtk3zy640</v>
          </cell>
          <cell r="F1712">
            <v>7.93</v>
          </cell>
        </row>
        <row r="1713">
          <cell r="E1713" t="str">
            <v>ws-3qptdwn1q</v>
          </cell>
          <cell r="F1713">
            <v>7.93</v>
          </cell>
        </row>
        <row r="1714">
          <cell r="E1714" t="str">
            <v>ws-btjnb40ph</v>
          </cell>
          <cell r="F1714">
            <v>7.93</v>
          </cell>
        </row>
        <row r="1715">
          <cell r="E1715" t="str">
            <v>ws-05c8v15vt</v>
          </cell>
          <cell r="F1715">
            <v>7.93</v>
          </cell>
        </row>
        <row r="1716">
          <cell r="E1716" t="str">
            <v>ws-4fmlrfgjd</v>
          </cell>
          <cell r="F1716">
            <v>7.93</v>
          </cell>
        </row>
        <row r="1717">
          <cell r="E1717" t="str">
            <v>ws-6dl0qncg5</v>
          </cell>
          <cell r="F1717">
            <v>7.93</v>
          </cell>
        </row>
        <row r="1718">
          <cell r="E1718" t="str">
            <v>ws-76ddp0088</v>
          </cell>
          <cell r="F1718">
            <v>7.93</v>
          </cell>
        </row>
        <row r="1719">
          <cell r="E1719" t="str">
            <v>ws-9kx74q5kj</v>
          </cell>
          <cell r="F1719">
            <v>7.93</v>
          </cell>
        </row>
        <row r="1720">
          <cell r="E1720" t="str">
            <v>ws-kbrct46gy</v>
          </cell>
          <cell r="F1720">
            <v>7.93</v>
          </cell>
        </row>
        <row r="1721">
          <cell r="E1721" t="str">
            <v>ws-jv9q13g3k</v>
          </cell>
          <cell r="F1721">
            <v>7.93</v>
          </cell>
        </row>
        <row r="1722">
          <cell r="E1722" t="str">
            <v>ws-8j6jd08c5</v>
          </cell>
          <cell r="F1722">
            <v>7.93</v>
          </cell>
        </row>
        <row r="1723">
          <cell r="E1723" t="str">
            <v>ws-4mw5fxtp4</v>
          </cell>
          <cell r="F1723">
            <v>7.93</v>
          </cell>
        </row>
        <row r="1724">
          <cell r="E1724" t="str">
            <v>ws-4hrwlrw9t</v>
          </cell>
          <cell r="F1724">
            <v>7.93</v>
          </cell>
        </row>
        <row r="1725">
          <cell r="E1725" t="str">
            <v>ws-jn8rwzbdy</v>
          </cell>
          <cell r="F1725">
            <v>7.93</v>
          </cell>
        </row>
        <row r="1726">
          <cell r="E1726" t="str">
            <v>ws-5ngqj8kbv</v>
          </cell>
          <cell r="F1726">
            <v>7.93</v>
          </cell>
        </row>
        <row r="1727">
          <cell r="E1727" t="str">
            <v>ws-6g5w61y22</v>
          </cell>
          <cell r="F1727">
            <v>7.93</v>
          </cell>
        </row>
        <row r="1728">
          <cell r="E1728" t="str">
            <v>ws-72kwg5b4d</v>
          </cell>
          <cell r="F1728">
            <v>7.93</v>
          </cell>
        </row>
        <row r="1729">
          <cell r="E1729" t="str">
            <v>ws-1mx7bfcn1</v>
          </cell>
          <cell r="F1729">
            <v>7.93</v>
          </cell>
        </row>
        <row r="1730">
          <cell r="E1730" t="str">
            <v>ws-jzx0d7d8d</v>
          </cell>
          <cell r="F1730">
            <v>7.93</v>
          </cell>
        </row>
        <row r="1731">
          <cell r="E1731" t="str">
            <v>ws-0gg84r21z</v>
          </cell>
          <cell r="F1731">
            <v>7.93</v>
          </cell>
        </row>
        <row r="1732">
          <cell r="E1732" t="str">
            <v>ws-348c7b816</v>
          </cell>
          <cell r="F1732">
            <v>7.93</v>
          </cell>
        </row>
        <row r="1733">
          <cell r="E1733" t="str">
            <v>ws-bz20mqr69</v>
          </cell>
          <cell r="F1733">
            <v>7.93</v>
          </cell>
        </row>
        <row r="1734">
          <cell r="E1734" t="str">
            <v>ws-jk9hb9ztl</v>
          </cell>
          <cell r="F1734">
            <v>7.93</v>
          </cell>
        </row>
        <row r="1735">
          <cell r="E1735" t="str">
            <v>ws-72t67r9kt</v>
          </cell>
          <cell r="F1735">
            <v>7.93</v>
          </cell>
        </row>
        <row r="1736">
          <cell r="E1736" t="str">
            <v>ws-8y3ffg3n7</v>
          </cell>
          <cell r="F1736">
            <v>7.93</v>
          </cell>
        </row>
        <row r="1737">
          <cell r="E1737" t="str">
            <v>ws-0c8vsnsgt</v>
          </cell>
          <cell r="F1737">
            <v>7.93</v>
          </cell>
        </row>
        <row r="1738">
          <cell r="E1738" t="str">
            <v>ws-bq1ksbn8b</v>
          </cell>
          <cell r="F1738">
            <v>7.93</v>
          </cell>
        </row>
        <row r="1739">
          <cell r="E1739" t="str">
            <v>ws-bc8jn2zwy</v>
          </cell>
          <cell r="F1739">
            <v>7.93</v>
          </cell>
        </row>
        <row r="1740">
          <cell r="E1740" t="str">
            <v>ws-5wkwfjpg0</v>
          </cell>
          <cell r="F1740">
            <v>7.93</v>
          </cell>
        </row>
        <row r="1741">
          <cell r="E1741" t="str">
            <v>ws-48knxsn7d</v>
          </cell>
          <cell r="F1741">
            <v>7.93</v>
          </cell>
        </row>
        <row r="1742">
          <cell r="E1742" t="str">
            <v>ws-gsbt21dw9</v>
          </cell>
          <cell r="F1742">
            <v>7.93</v>
          </cell>
        </row>
        <row r="1743">
          <cell r="E1743" t="str">
            <v>ws-hwrpvx4b5</v>
          </cell>
          <cell r="F1743">
            <v>7.93</v>
          </cell>
        </row>
        <row r="1744">
          <cell r="E1744" t="str">
            <v>ws-9fs1ggb5j</v>
          </cell>
          <cell r="F1744">
            <v>7.93</v>
          </cell>
        </row>
        <row r="1745">
          <cell r="E1745" t="str">
            <v>ws-07ngmp6tq</v>
          </cell>
          <cell r="F1745">
            <v>7.93</v>
          </cell>
        </row>
        <row r="1746">
          <cell r="E1746" t="str">
            <v>ws-xxpz1c64l</v>
          </cell>
          <cell r="F1746">
            <v>7.93</v>
          </cell>
        </row>
        <row r="1747">
          <cell r="E1747" t="str">
            <v>ws-x0wqb7r0m</v>
          </cell>
          <cell r="F1747">
            <v>7.93</v>
          </cell>
        </row>
        <row r="1748">
          <cell r="E1748" t="str">
            <v>ws-8t45tfdsd</v>
          </cell>
          <cell r="F1748">
            <v>7.93</v>
          </cell>
        </row>
        <row r="1749">
          <cell r="E1749" t="str">
            <v>ws-9d5sn0tpw</v>
          </cell>
          <cell r="F1749">
            <v>7.93</v>
          </cell>
        </row>
        <row r="1750">
          <cell r="E1750" t="str">
            <v>ws-0cvnt2lgp</v>
          </cell>
          <cell r="F1750">
            <v>7.93</v>
          </cell>
        </row>
        <row r="1751">
          <cell r="E1751" t="str">
            <v>ws-0gzz2nzjq</v>
          </cell>
          <cell r="F1751">
            <v>7.93</v>
          </cell>
        </row>
        <row r="1752">
          <cell r="E1752" t="str">
            <v>ws-vwpp4kk23</v>
          </cell>
          <cell r="F1752">
            <v>7.93</v>
          </cell>
        </row>
        <row r="1753">
          <cell r="E1753" t="str">
            <v>ws-2309fkd82</v>
          </cell>
          <cell r="F1753">
            <v>7.93</v>
          </cell>
        </row>
        <row r="1754">
          <cell r="E1754" t="str">
            <v>ws-kcb3qqtvs</v>
          </cell>
          <cell r="F1754">
            <v>7.93</v>
          </cell>
        </row>
        <row r="1755">
          <cell r="E1755" t="str">
            <v>ws-6fmb0xf1c</v>
          </cell>
          <cell r="F1755">
            <v>7.93</v>
          </cell>
        </row>
        <row r="1756">
          <cell r="E1756" t="str">
            <v>ws-3h55b6bj5</v>
          </cell>
          <cell r="F1756">
            <v>7.93</v>
          </cell>
        </row>
        <row r="1757">
          <cell r="E1757" t="str">
            <v>ws-6nkn5trb6</v>
          </cell>
          <cell r="F1757">
            <v>7.93</v>
          </cell>
        </row>
        <row r="1758">
          <cell r="E1758" t="str">
            <v>ws-4x7z05fc3</v>
          </cell>
          <cell r="F1758">
            <v>7.93</v>
          </cell>
        </row>
        <row r="1759">
          <cell r="E1759" t="str">
            <v>ws-14sn3vvhs</v>
          </cell>
          <cell r="F1759">
            <v>7.93</v>
          </cell>
        </row>
        <row r="1760">
          <cell r="E1760" t="str">
            <v>ws-62qt2mh8s</v>
          </cell>
          <cell r="F1760">
            <v>7.93</v>
          </cell>
        </row>
        <row r="1761">
          <cell r="E1761" t="str">
            <v>ws-9yrtjsgs4</v>
          </cell>
          <cell r="F1761">
            <v>7.93</v>
          </cell>
        </row>
        <row r="1762">
          <cell r="E1762" t="str">
            <v>ws-9n2kf4h79</v>
          </cell>
          <cell r="F1762">
            <v>7.93</v>
          </cell>
        </row>
        <row r="1763">
          <cell r="E1763" t="str">
            <v>ws-6zcf00fg6</v>
          </cell>
          <cell r="F1763">
            <v>7.93</v>
          </cell>
        </row>
        <row r="1764">
          <cell r="E1764" t="str">
            <v>ws-dqwxdhc97</v>
          </cell>
          <cell r="F1764">
            <v>7.93</v>
          </cell>
        </row>
        <row r="1765">
          <cell r="E1765" t="str">
            <v>ws-xlj43cg04</v>
          </cell>
          <cell r="F1765">
            <v>7.93</v>
          </cell>
        </row>
        <row r="1766">
          <cell r="E1766" t="str">
            <v>ws-3qmx44p4x</v>
          </cell>
          <cell r="F1766">
            <v>7.93</v>
          </cell>
        </row>
        <row r="1767">
          <cell r="E1767" t="str">
            <v>ws-jfjbn05wl</v>
          </cell>
          <cell r="F1767">
            <v>7.93</v>
          </cell>
        </row>
        <row r="1768">
          <cell r="E1768" t="str">
            <v>ws-09qvxyv1m</v>
          </cell>
          <cell r="F1768">
            <v>7.93</v>
          </cell>
        </row>
        <row r="1769">
          <cell r="E1769" t="str">
            <v>ws-3x995dw0t</v>
          </cell>
          <cell r="F1769">
            <v>7.93</v>
          </cell>
        </row>
        <row r="1770">
          <cell r="E1770" t="str">
            <v>ws-gqzxs8br5</v>
          </cell>
          <cell r="F1770">
            <v>7.93</v>
          </cell>
        </row>
        <row r="1771">
          <cell r="E1771" t="str">
            <v>ws-0ypsxxgmh</v>
          </cell>
          <cell r="F1771">
            <v>7.93</v>
          </cell>
        </row>
        <row r="1772">
          <cell r="E1772" t="str">
            <v>ws-vmm9md4zh</v>
          </cell>
          <cell r="F1772">
            <v>7.93</v>
          </cell>
        </row>
        <row r="1773">
          <cell r="E1773" t="str">
            <v>ws-4jfmvbm41</v>
          </cell>
          <cell r="F1773">
            <v>7.93</v>
          </cell>
        </row>
        <row r="1774">
          <cell r="E1774" t="str">
            <v>ws-w47dbzy9l</v>
          </cell>
          <cell r="F1774">
            <v>7.93</v>
          </cell>
        </row>
        <row r="1775">
          <cell r="E1775" t="str">
            <v>ws-xwn510lkf</v>
          </cell>
          <cell r="F1775">
            <v>7.93</v>
          </cell>
        </row>
        <row r="1776">
          <cell r="E1776" t="str">
            <v>ws-bhl66jdck</v>
          </cell>
          <cell r="F1776">
            <v>7.93</v>
          </cell>
        </row>
        <row r="1777">
          <cell r="E1777" t="str">
            <v>ws-g8ky2d7nv</v>
          </cell>
          <cell r="F1777">
            <v>7.93</v>
          </cell>
        </row>
        <row r="1778">
          <cell r="E1778" t="str">
            <v>ws-hrky2tybn</v>
          </cell>
          <cell r="F1778">
            <v>7.93</v>
          </cell>
        </row>
        <row r="1779">
          <cell r="E1779" t="str">
            <v>ws-w5csc8mfh</v>
          </cell>
          <cell r="F1779">
            <v>7.93</v>
          </cell>
        </row>
        <row r="1780">
          <cell r="E1780" t="str">
            <v>ws-g3cjn0mtd</v>
          </cell>
          <cell r="F1780">
            <v>7.93</v>
          </cell>
        </row>
        <row r="1781">
          <cell r="E1781" t="str">
            <v>ws-49g005787</v>
          </cell>
          <cell r="F1781">
            <v>7.93</v>
          </cell>
        </row>
        <row r="1782">
          <cell r="E1782" t="str">
            <v>ws-dwwxnvn5b</v>
          </cell>
          <cell r="F1782">
            <v>7.93</v>
          </cell>
        </row>
        <row r="1783">
          <cell r="E1783" t="str">
            <v>ws-2xp4d1ffj</v>
          </cell>
          <cell r="F1783">
            <v>7.93</v>
          </cell>
        </row>
        <row r="1784">
          <cell r="E1784" t="str">
            <v>ws-jnbl6dzlr</v>
          </cell>
          <cell r="F1784">
            <v>7.93</v>
          </cell>
        </row>
        <row r="1785">
          <cell r="E1785" t="str">
            <v>ws-wvw5dbxt9</v>
          </cell>
          <cell r="F1785">
            <v>7.93</v>
          </cell>
        </row>
        <row r="1786">
          <cell r="E1786" t="str">
            <v>ws-kj8mvtdbt</v>
          </cell>
          <cell r="F1786">
            <v>7.93</v>
          </cell>
        </row>
        <row r="1787">
          <cell r="E1787" t="str">
            <v>ws-dgwr3vsdd</v>
          </cell>
          <cell r="F1787">
            <v>7.93</v>
          </cell>
        </row>
        <row r="1788">
          <cell r="E1788" t="str">
            <v>ws-dlwmntkv1</v>
          </cell>
          <cell r="F1788">
            <v>7.93</v>
          </cell>
        </row>
        <row r="1789">
          <cell r="E1789" t="str">
            <v>ws-xnpplzt19</v>
          </cell>
          <cell r="F1789">
            <v>7.93</v>
          </cell>
        </row>
        <row r="1790">
          <cell r="E1790" t="str">
            <v>ws-w46xxj63l</v>
          </cell>
          <cell r="F1790">
            <v>7.93</v>
          </cell>
        </row>
        <row r="1791">
          <cell r="E1791" t="str">
            <v>ws-kvc91m9mk</v>
          </cell>
          <cell r="F1791">
            <v>7.93</v>
          </cell>
        </row>
        <row r="1792">
          <cell r="E1792" t="str">
            <v>ws-2z8ghng20</v>
          </cell>
          <cell r="F1792">
            <v>7.93</v>
          </cell>
        </row>
        <row r="1793">
          <cell r="E1793" t="str">
            <v>ws-gq9462vbd</v>
          </cell>
          <cell r="F1793">
            <v>7.93</v>
          </cell>
        </row>
        <row r="1794">
          <cell r="E1794" t="str">
            <v>ws-hyqkmbfhj</v>
          </cell>
          <cell r="F1794">
            <v>7.93</v>
          </cell>
        </row>
        <row r="1795">
          <cell r="E1795" t="str">
            <v>ws-b8gpyrhy1</v>
          </cell>
          <cell r="F1795">
            <v>7.93</v>
          </cell>
        </row>
        <row r="1796">
          <cell r="E1796" t="str">
            <v>ws-9s2g4n96f</v>
          </cell>
          <cell r="F1796">
            <v>7.93</v>
          </cell>
        </row>
        <row r="1797">
          <cell r="E1797" t="str">
            <v>ws-7htmh8f9w</v>
          </cell>
          <cell r="F1797">
            <v>7.93</v>
          </cell>
        </row>
        <row r="1798">
          <cell r="E1798" t="str">
            <v>ws-vyghm4x2w</v>
          </cell>
          <cell r="F1798">
            <v>7.93</v>
          </cell>
        </row>
        <row r="1799">
          <cell r="E1799" t="str">
            <v>ws-51xc92pn9</v>
          </cell>
          <cell r="F1799">
            <v>7.93</v>
          </cell>
        </row>
        <row r="1800">
          <cell r="E1800" t="str">
            <v>ws-3kflcv526</v>
          </cell>
          <cell r="F1800">
            <v>7.93</v>
          </cell>
        </row>
        <row r="1801">
          <cell r="E1801" t="str">
            <v>ws-7rnlmys53</v>
          </cell>
          <cell r="F1801">
            <v>7.93</v>
          </cell>
        </row>
        <row r="1802">
          <cell r="E1802" t="str">
            <v>ws-bvw16ld8d</v>
          </cell>
          <cell r="F1802">
            <v>7.93</v>
          </cell>
        </row>
        <row r="1803">
          <cell r="E1803" t="str">
            <v>ws-dpny53qz4</v>
          </cell>
          <cell r="F1803">
            <v>7.93</v>
          </cell>
        </row>
        <row r="1804">
          <cell r="E1804" t="str">
            <v>ws-3l99c0h09</v>
          </cell>
          <cell r="F1804">
            <v>7.93</v>
          </cell>
        </row>
        <row r="1805">
          <cell r="E1805" t="str">
            <v>ws-x4fr974nm</v>
          </cell>
          <cell r="F1805">
            <v>7.93</v>
          </cell>
        </row>
        <row r="1806">
          <cell r="E1806" t="str">
            <v>ws-3nf0fzgv2</v>
          </cell>
          <cell r="F1806">
            <v>7.93</v>
          </cell>
        </row>
        <row r="1807">
          <cell r="E1807" t="str">
            <v>ws-fwd62xyvn</v>
          </cell>
          <cell r="F1807">
            <v>7.93</v>
          </cell>
        </row>
        <row r="1808">
          <cell r="E1808" t="str">
            <v>ws-5bdj50scp</v>
          </cell>
          <cell r="F1808">
            <v>7.93</v>
          </cell>
        </row>
        <row r="1809">
          <cell r="E1809" t="str">
            <v>ws-b8tw86q58</v>
          </cell>
          <cell r="F1809">
            <v>7.93</v>
          </cell>
        </row>
        <row r="1810">
          <cell r="E1810" t="str">
            <v>ws-4slnvbbzv</v>
          </cell>
          <cell r="F1810">
            <v>7.93</v>
          </cell>
        </row>
        <row r="1811">
          <cell r="E1811" t="str">
            <v>ws-vcxrgd2nz</v>
          </cell>
          <cell r="F1811">
            <v>7.93</v>
          </cell>
        </row>
        <row r="1812">
          <cell r="E1812" t="str">
            <v>ws-bc9p2m6p9</v>
          </cell>
          <cell r="F1812">
            <v>7.93</v>
          </cell>
        </row>
        <row r="1813">
          <cell r="E1813" t="str">
            <v>ws-06krj4rjm</v>
          </cell>
          <cell r="F1813">
            <v>7.93</v>
          </cell>
        </row>
        <row r="1814">
          <cell r="E1814" t="str">
            <v>ws-cfcs7nbtw</v>
          </cell>
          <cell r="F1814">
            <v>7.93</v>
          </cell>
        </row>
        <row r="1815">
          <cell r="E1815" t="str">
            <v>ws-k4x49fb84</v>
          </cell>
          <cell r="F1815">
            <v>7.93</v>
          </cell>
        </row>
        <row r="1816">
          <cell r="E1816" t="str">
            <v>ws-crfddstph</v>
          </cell>
          <cell r="F1816">
            <v>7.93</v>
          </cell>
        </row>
        <row r="1817">
          <cell r="E1817" t="str">
            <v>ws-c31sfnqwn</v>
          </cell>
          <cell r="F1817">
            <v>7.93</v>
          </cell>
        </row>
        <row r="1818">
          <cell r="E1818" t="str">
            <v>ws-ccy43sfzd</v>
          </cell>
          <cell r="F1818">
            <v>7.93</v>
          </cell>
        </row>
        <row r="1819">
          <cell r="E1819" t="str">
            <v>ws-dp1x5kxds</v>
          </cell>
          <cell r="F1819">
            <v>7.93</v>
          </cell>
        </row>
        <row r="1820">
          <cell r="E1820" t="str">
            <v>ws-wfqkh9j9m</v>
          </cell>
          <cell r="F1820">
            <v>7.93</v>
          </cell>
        </row>
        <row r="1821">
          <cell r="E1821" t="str">
            <v>ws-f7cyr1l1j</v>
          </cell>
          <cell r="F1821">
            <v>7.93</v>
          </cell>
        </row>
        <row r="1822">
          <cell r="E1822" t="str">
            <v>ws-fbx37bz4k</v>
          </cell>
          <cell r="F1822">
            <v>7.93</v>
          </cell>
        </row>
        <row r="1823">
          <cell r="E1823" t="str">
            <v>ws-b61cwx6w3</v>
          </cell>
          <cell r="F1823">
            <v>7.93</v>
          </cell>
        </row>
        <row r="1824">
          <cell r="E1824" t="str">
            <v>ws-6fwjsj7mz</v>
          </cell>
          <cell r="F1824">
            <v>7.93</v>
          </cell>
        </row>
        <row r="1825">
          <cell r="E1825" t="str">
            <v>ws-5kv3yb3c6</v>
          </cell>
          <cell r="F1825">
            <v>7.93</v>
          </cell>
        </row>
        <row r="1826">
          <cell r="E1826" t="str">
            <v>ws-f7tjcthq5</v>
          </cell>
          <cell r="F1826">
            <v>7.93</v>
          </cell>
        </row>
        <row r="1827">
          <cell r="E1827" t="str">
            <v>ws-jt1hgbyy4</v>
          </cell>
          <cell r="F1827">
            <v>7.93</v>
          </cell>
        </row>
        <row r="1828">
          <cell r="E1828" t="str">
            <v>ws-vcgzssfpr</v>
          </cell>
          <cell r="F1828">
            <v>7.93</v>
          </cell>
        </row>
        <row r="1829">
          <cell r="E1829" t="str">
            <v>ws-1md44n326</v>
          </cell>
          <cell r="F1829">
            <v>7.93</v>
          </cell>
        </row>
        <row r="1830">
          <cell r="E1830" t="str">
            <v>ws-25lqm22r5</v>
          </cell>
          <cell r="F1830">
            <v>7.93</v>
          </cell>
        </row>
        <row r="1831">
          <cell r="E1831" t="str">
            <v>ws-wlwk8bsxj</v>
          </cell>
          <cell r="F1831">
            <v>7.93</v>
          </cell>
        </row>
        <row r="1832">
          <cell r="E1832" t="str">
            <v>ws-57y8c1f1r</v>
          </cell>
          <cell r="F1832">
            <v>7.93</v>
          </cell>
        </row>
        <row r="1833">
          <cell r="E1833" t="str">
            <v>ws-4ryfp6bl1</v>
          </cell>
          <cell r="F1833">
            <v>7.93</v>
          </cell>
        </row>
        <row r="1834">
          <cell r="E1834" t="str">
            <v>ws-12xnh0sn0</v>
          </cell>
          <cell r="F1834">
            <v>7.93</v>
          </cell>
        </row>
        <row r="1835">
          <cell r="E1835" t="str">
            <v>ws-vd2pwpcjd</v>
          </cell>
          <cell r="F1835">
            <v>7.93</v>
          </cell>
        </row>
        <row r="1836">
          <cell r="E1836" t="str">
            <v>ws-bqfmsb52b</v>
          </cell>
          <cell r="F1836">
            <v>7.93</v>
          </cell>
        </row>
        <row r="1837">
          <cell r="E1837" t="str">
            <v>ws-0scy09wqd</v>
          </cell>
          <cell r="F1837">
            <v>7.93</v>
          </cell>
        </row>
        <row r="1838">
          <cell r="E1838" t="str">
            <v>ws-k48w86dnt</v>
          </cell>
          <cell r="F1838">
            <v>7.93</v>
          </cell>
        </row>
        <row r="1839">
          <cell r="E1839" t="str">
            <v>ws-6ccbtdtq4</v>
          </cell>
          <cell r="F1839">
            <v>7.93</v>
          </cell>
        </row>
        <row r="1840">
          <cell r="E1840" t="str">
            <v>ws-xlvcblhwj</v>
          </cell>
          <cell r="F1840">
            <v>7.93</v>
          </cell>
        </row>
        <row r="1841">
          <cell r="E1841" t="str">
            <v>ws-60dv0c23m</v>
          </cell>
          <cell r="F1841">
            <v>7.93</v>
          </cell>
        </row>
        <row r="1842">
          <cell r="E1842" t="str">
            <v>ws-56dnfd5dj</v>
          </cell>
          <cell r="F1842">
            <v>7.93</v>
          </cell>
        </row>
        <row r="1843">
          <cell r="E1843" t="str">
            <v>ws-6s5f19bfm</v>
          </cell>
          <cell r="F1843">
            <v>7.93</v>
          </cell>
        </row>
        <row r="1844">
          <cell r="E1844" t="str">
            <v>ws-c81y5bxbb</v>
          </cell>
          <cell r="F1844">
            <v>7.93</v>
          </cell>
        </row>
        <row r="1845">
          <cell r="E1845" t="str">
            <v>ws-j59zbfy4w</v>
          </cell>
          <cell r="F1845">
            <v>7.93</v>
          </cell>
        </row>
        <row r="1846">
          <cell r="E1846" t="str">
            <v>ws-9d2t4t2bf</v>
          </cell>
          <cell r="F1846">
            <v>7.93</v>
          </cell>
        </row>
        <row r="1847">
          <cell r="E1847" t="str">
            <v>ws-2ppw90b62</v>
          </cell>
          <cell r="F1847">
            <v>7.93</v>
          </cell>
        </row>
        <row r="1848">
          <cell r="E1848" t="str">
            <v>ws-wrt5nf68c</v>
          </cell>
          <cell r="F1848">
            <v>7.93</v>
          </cell>
        </row>
        <row r="1849">
          <cell r="E1849" t="str">
            <v>ws-xn7xyfd1x</v>
          </cell>
          <cell r="F1849">
            <v>7.93</v>
          </cell>
        </row>
        <row r="1850">
          <cell r="E1850" t="str">
            <v>ws-3gngrr36t</v>
          </cell>
          <cell r="F1850">
            <v>7.93</v>
          </cell>
        </row>
        <row r="1851">
          <cell r="E1851" t="str">
            <v>ws-10mzl0464</v>
          </cell>
          <cell r="F1851">
            <v>7.93</v>
          </cell>
        </row>
        <row r="1852">
          <cell r="E1852" t="str">
            <v>ws-whs21yhpl</v>
          </cell>
          <cell r="F1852">
            <v>7.93</v>
          </cell>
        </row>
        <row r="1853">
          <cell r="E1853" t="str">
            <v>ws-d9cspy41d</v>
          </cell>
          <cell r="F1853">
            <v>7.93</v>
          </cell>
        </row>
        <row r="1854">
          <cell r="E1854" t="str">
            <v>ws-wksygt31q</v>
          </cell>
          <cell r="F1854">
            <v>7.93</v>
          </cell>
        </row>
        <row r="1855">
          <cell r="E1855" t="str">
            <v>ws-hyd9zhf8v</v>
          </cell>
          <cell r="F1855">
            <v>7.93</v>
          </cell>
        </row>
        <row r="1856">
          <cell r="E1856" t="str">
            <v>ws-3vrhr7jcm</v>
          </cell>
          <cell r="F1856">
            <v>7.93</v>
          </cell>
        </row>
        <row r="1857">
          <cell r="E1857" t="str">
            <v>ws-kcqqddrhd</v>
          </cell>
          <cell r="F1857">
            <v>7.93</v>
          </cell>
        </row>
        <row r="1858">
          <cell r="E1858" t="str">
            <v>ws-0jq1szypt</v>
          </cell>
          <cell r="F1858">
            <v>7.93</v>
          </cell>
        </row>
        <row r="1859">
          <cell r="E1859" t="str">
            <v>ws-b5pcjlcrf</v>
          </cell>
          <cell r="F1859">
            <v>7.93</v>
          </cell>
        </row>
        <row r="1860">
          <cell r="E1860" t="str">
            <v>ws-500tsxkyw</v>
          </cell>
          <cell r="F1860">
            <v>7.93</v>
          </cell>
        </row>
        <row r="1861">
          <cell r="E1861" t="str">
            <v>ws-42wmq6053</v>
          </cell>
          <cell r="F1861">
            <v>7.93</v>
          </cell>
        </row>
        <row r="1862">
          <cell r="E1862" t="str">
            <v>ws-d8zx3dp49</v>
          </cell>
          <cell r="F1862">
            <v>7.93</v>
          </cell>
        </row>
        <row r="1863">
          <cell r="E1863" t="str">
            <v>ws-f4dwnc9hg</v>
          </cell>
          <cell r="F1863">
            <v>7.93</v>
          </cell>
        </row>
        <row r="1864">
          <cell r="E1864" t="str">
            <v>ws-20yghd8my</v>
          </cell>
          <cell r="F1864">
            <v>7.93</v>
          </cell>
        </row>
        <row r="1865">
          <cell r="E1865" t="str">
            <v>ws-5m64r12h6</v>
          </cell>
          <cell r="F1865">
            <v>7.93</v>
          </cell>
        </row>
        <row r="1866">
          <cell r="E1866" t="str">
            <v>ws-k5f2dvb7s</v>
          </cell>
          <cell r="F1866">
            <v>7.93</v>
          </cell>
        </row>
        <row r="1867">
          <cell r="E1867" t="str">
            <v>ws-ccpgfckhv</v>
          </cell>
          <cell r="F1867">
            <v>7.93</v>
          </cell>
        </row>
        <row r="1868">
          <cell r="E1868" t="str">
            <v>ws-dsz0nqnyv</v>
          </cell>
          <cell r="F1868">
            <v>7.93</v>
          </cell>
        </row>
        <row r="1869">
          <cell r="E1869" t="str">
            <v>ws-g27s4ttdj</v>
          </cell>
          <cell r="F1869">
            <v>7.93</v>
          </cell>
        </row>
        <row r="1870">
          <cell r="E1870" t="str">
            <v>ws-0qkv8hq8n</v>
          </cell>
          <cell r="F1870">
            <v>7.93</v>
          </cell>
        </row>
        <row r="1871">
          <cell r="E1871" t="str">
            <v>ws-1jpzdd20t</v>
          </cell>
          <cell r="F1871">
            <v>7.93</v>
          </cell>
        </row>
        <row r="1872">
          <cell r="E1872" t="str">
            <v>ws-2v232dnrg</v>
          </cell>
          <cell r="F1872">
            <v>7.93</v>
          </cell>
        </row>
        <row r="1873">
          <cell r="E1873" t="str">
            <v>ws-857gmskb9</v>
          </cell>
          <cell r="F1873">
            <v>7.93</v>
          </cell>
        </row>
        <row r="1874">
          <cell r="E1874" t="str">
            <v>ws-fd11y8nzx</v>
          </cell>
          <cell r="F1874">
            <v>7.93</v>
          </cell>
        </row>
        <row r="1875">
          <cell r="E1875" t="str">
            <v>ws-j8mwb1c8m</v>
          </cell>
          <cell r="F1875">
            <v>7.93</v>
          </cell>
        </row>
        <row r="1876">
          <cell r="E1876" t="str">
            <v>ws-80sp7b890</v>
          </cell>
          <cell r="F1876">
            <v>7.93</v>
          </cell>
        </row>
        <row r="1877">
          <cell r="E1877" t="str">
            <v>ws-jsr8djkrx</v>
          </cell>
          <cell r="F1877">
            <v>7.93</v>
          </cell>
        </row>
        <row r="1878">
          <cell r="E1878" t="str">
            <v>ws-gn06bqf00</v>
          </cell>
          <cell r="F1878">
            <v>7.93</v>
          </cell>
        </row>
        <row r="1879">
          <cell r="E1879" t="str">
            <v>ws-8v76gl815</v>
          </cell>
          <cell r="F1879">
            <v>7.93</v>
          </cell>
        </row>
        <row r="1880">
          <cell r="E1880" t="str">
            <v>ws-9tjtg7cls</v>
          </cell>
          <cell r="F1880">
            <v>7.93</v>
          </cell>
        </row>
        <row r="1881">
          <cell r="E1881" t="str">
            <v>ws-j9163p2dj</v>
          </cell>
          <cell r="F1881">
            <v>7.93</v>
          </cell>
        </row>
        <row r="1882">
          <cell r="E1882" t="str">
            <v>ws-bl0zwcd35</v>
          </cell>
          <cell r="F1882">
            <v>7.93</v>
          </cell>
        </row>
        <row r="1883">
          <cell r="E1883" t="str">
            <v>ws-841jpyc3v</v>
          </cell>
          <cell r="F1883">
            <v>7.93</v>
          </cell>
        </row>
        <row r="1884">
          <cell r="E1884" t="str">
            <v>ws-75hg9yzt5</v>
          </cell>
          <cell r="F1884">
            <v>7.93</v>
          </cell>
        </row>
        <row r="1885">
          <cell r="E1885" t="str">
            <v>ws-k1ym0pq9x</v>
          </cell>
          <cell r="F1885">
            <v>7.93</v>
          </cell>
        </row>
        <row r="1886">
          <cell r="E1886" t="str">
            <v>ws-kc8v4cv2p</v>
          </cell>
          <cell r="F1886">
            <v>7.93</v>
          </cell>
        </row>
        <row r="1887">
          <cell r="E1887" t="str">
            <v>ws-17cfvftjk</v>
          </cell>
          <cell r="F1887">
            <v>7.93</v>
          </cell>
        </row>
        <row r="1888">
          <cell r="E1888" t="str">
            <v>ws-6fcs068ny</v>
          </cell>
          <cell r="F1888">
            <v>7.93</v>
          </cell>
        </row>
        <row r="1889">
          <cell r="E1889" t="str">
            <v>ws-00ts9h6cd</v>
          </cell>
          <cell r="F1889">
            <v>7.93</v>
          </cell>
        </row>
        <row r="1890">
          <cell r="E1890" t="str">
            <v>ws-g3btk2z2q</v>
          </cell>
          <cell r="F1890">
            <v>7.93</v>
          </cell>
        </row>
        <row r="1891">
          <cell r="E1891" t="str">
            <v>ws-7d5z77d3f</v>
          </cell>
          <cell r="F1891">
            <v>7.93</v>
          </cell>
        </row>
        <row r="1892">
          <cell r="E1892" t="str">
            <v>ws-f9dvd01bh</v>
          </cell>
          <cell r="F1892">
            <v>7.93</v>
          </cell>
        </row>
        <row r="1893">
          <cell r="E1893" t="str">
            <v>ws-h6rghzkx0</v>
          </cell>
          <cell r="F1893">
            <v>7.93</v>
          </cell>
        </row>
        <row r="1894">
          <cell r="E1894" t="str">
            <v>ws-fgvcfcjrb</v>
          </cell>
          <cell r="F1894">
            <v>7.93</v>
          </cell>
        </row>
        <row r="1895">
          <cell r="E1895" t="str">
            <v>ws-wnz2xl8sh</v>
          </cell>
          <cell r="F1895">
            <v>7.93</v>
          </cell>
        </row>
        <row r="1896">
          <cell r="E1896" t="str">
            <v>ws-bswr2pbpc</v>
          </cell>
          <cell r="F1896">
            <v>7.93</v>
          </cell>
        </row>
        <row r="1897">
          <cell r="E1897" t="str">
            <v>ws-79bt48yv4</v>
          </cell>
          <cell r="F1897">
            <v>7.93</v>
          </cell>
        </row>
        <row r="1898">
          <cell r="E1898" t="str">
            <v>ws-5s6y1djzx</v>
          </cell>
          <cell r="F1898">
            <v>7.93</v>
          </cell>
        </row>
        <row r="1899">
          <cell r="E1899" t="str">
            <v>ws-6s9nwl5k4</v>
          </cell>
          <cell r="F1899">
            <v>7.93</v>
          </cell>
        </row>
        <row r="1900">
          <cell r="E1900" t="str">
            <v>ws-vkkr193h8</v>
          </cell>
          <cell r="F1900">
            <v>7.93</v>
          </cell>
        </row>
        <row r="1901">
          <cell r="E1901" t="str">
            <v>ws-2d27zvrc5</v>
          </cell>
          <cell r="F1901">
            <v>7.93</v>
          </cell>
        </row>
        <row r="1902">
          <cell r="E1902" t="str">
            <v>ws-57nb82dmr</v>
          </cell>
          <cell r="F1902">
            <v>7.93</v>
          </cell>
        </row>
        <row r="1903">
          <cell r="E1903" t="str">
            <v>ws-3j7z75wm1</v>
          </cell>
          <cell r="F1903">
            <v>7.93</v>
          </cell>
        </row>
        <row r="1904">
          <cell r="E1904" t="str">
            <v>ws-vl34d0tt0</v>
          </cell>
          <cell r="F1904">
            <v>7.93</v>
          </cell>
        </row>
        <row r="1905">
          <cell r="E1905" t="str">
            <v>ws-3bnl78b7n</v>
          </cell>
          <cell r="F1905">
            <v>7.93</v>
          </cell>
        </row>
        <row r="1906">
          <cell r="E1906" t="str">
            <v>ws-g25yg95hd</v>
          </cell>
          <cell r="F1906">
            <v>7.93</v>
          </cell>
        </row>
        <row r="1907">
          <cell r="E1907" t="str">
            <v>ws-g0hgrysnv</v>
          </cell>
          <cell r="F1907">
            <v>7.93</v>
          </cell>
        </row>
        <row r="1908">
          <cell r="E1908" t="str">
            <v>ws-d08drp490</v>
          </cell>
          <cell r="F1908">
            <v>7.93</v>
          </cell>
        </row>
        <row r="1909">
          <cell r="E1909" t="str">
            <v>ws-f2wpytg5l</v>
          </cell>
          <cell r="F1909">
            <v>7.93</v>
          </cell>
        </row>
        <row r="1910">
          <cell r="E1910" t="str">
            <v>ws-ckhptqwyg</v>
          </cell>
          <cell r="F1910">
            <v>7.93</v>
          </cell>
        </row>
        <row r="1911">
          <cell r="E1911" t="str">
            <v>ws-84hchdf0v</v>
          </cell>
          <cell r="F1911">
            <v>7.93</v>
          </cell>
        </row>
        <row r="1912">
          <cell r="E1912" t="str">
            <v>ws-hvrq7b3dh</v>
          </cell>
          <cell r="F1912">
            <v>7.93</v>
          </cell>
        </row>
        <row r="1913">
          <cell r="E1913" t="str">
            <v>ws-wkcfc2t4j</v>
          </cell>
          <cell r="F1913">
            <v>7.93</v>
          </cell>
        </row>
        <row r="1914">
          <cell r="E1914" t="str">
            <v>ws-hf8hqf90w</v>
          </cell>
          <cell r="F1914">
            <v>7.93</v>
          </cell>
        </row>
        <row r="1915">
          <cell r="E1915" t="str">
            <v>ws-5p087jb8n</v>
          </cell>
          <cell r="F1915">
            <v>7.93</v>
          </cell>
        </row>
        <row r="1916">
          <cell r="E1916" t="str">
            <v>ws-h5tk4b3c6</v>
          </cell>
          <cell r="F1916">
            <v>7.93</v>
          </cell>
        </row>
        <row r="1917">
          <cell r="E1917" t="str">
            <v>ws-k494b46jg</v>
          </cell>
          <cell r="F1917">
            <v>7.93</v>
          </cell>
        </row>
        <row r="1918">
          <cell r="E1918" t="str">
            <v>ws-25q0jxcx6</v>
          </cell>
          <cell r="F1918">
            <v>7.93</v>
          </cell>
        </row>
        <row r="1919">
          <cell r="E1919" t="str">
            <v>ws-7zj2tqd95</v>
          </cell>
          <cell r="F1919">
            <v>7.93</v>
          </cell>
        </row>
        <row r="1920">
          <cell r="E1920" t="str">
            <v>ws-77kv5y311</v>
          </cell>
          <cell r="F1920">
            <v>7.93</v>
          </cell>
        </row>
        <row r="1921">
          <cell r="E1921" t="str">
            <v>ws-25c6ppm32</v>
          </cell>
          <cell r="F1921">
            <v>7.93</v>
          </cell>
        </row>
        <row r="1922">
          <cell r="E1922" t="str">
            <v>ws-2pnhlfy7z</v>
          </cell>
          <cell r="F1922">
            <v>7.93</v>
          </cell>
        </row>
        <row r="1923">
          <cell r="E1923" t="str">
            <v>ws-bgdn83twc</v>
          </cell>
          <cell r="F1923">
            <v>7.93</v>
          </cell>
        </row>
        <row r="1924">
          <cell r="E1924" t="str">
            <v>ws-jp9d0smnm</v>
          </cell>
          <cell r="F1924">
            <v>7.93</v>
          </cell>
        </row>
        <row r="1925">
          <cell r="E1925" t="str">
            <v>ws-33w0ygrx5</v>
          </cell>
          <cell r="F1925">
            <v>7.93</v>
          </cell>
        </row>
        <row r="1926">
          <cell r="E1926" t="str">
            <v>ws-f4z847rky</v>
          </cell>
          <cell r="F1926">
            <v>7.93</v>
          </cell>
        </row>
        <row r="1927">
          <cell r="E1927" t="str">
            <v>ws-d1drn1h33</v>
          </cell>
          <cell r="F1927">
            <v>7.93</v>
          </cell>
        </row>
        <row r="1928">
          <cell r="E1928" t="str">
            <v>ws-8gj6fj08t</v>
          </cell>
          <cell r="F1928">
            <v>7.93</v>
          </cell>
        </row>
        <row r="1929">
          <cell r="E1929" t="str">
            <v>ws-f0jh4zm6m</v>
          </cell>
          <cell r="F1929">
            <v>7.93</v>
          </cell>
        </row>
        <row r="1930">
          <cell r="E1930" t="str">
            <v>ws-3c2b8h8mt</v>
          </cell>
          <cell r="F1930">
            <v>7.93</v>
          </cell>
        </row>
        <row r="1931">
          <cell r="E1931" t="str">
            <v>ws-vc234hfpr</v>
          </cell>
          <cell r="F1931">
            <v>7.93</v>
          </cell>
        </row>
        <row r="1932">
          <cell r="E1932" t="str">
            <v>ws-hrhxjrq4y</v>
          </cell>
          <cell r="F1932">
            <v>7.93</v>
          </cell>
        </row>
        <row r="1933">
          <cell r="E1933" t="str">
            <v>ws-c15db4l7h</v>
          </cell>
          <cell r="F1933">
            <v>7.93</v>
          </cell>
        </row>
        <row r="1934">
          <cell r="E1934" t="str">
            <v>ws-bxgh431h8</v>
          </cell>
          <cell r="F1934">
            <v>7.93</v>
          </cell>
        </row>
        <row r="1935">
          <cell r="E1935" t="str">
            <v>ws-cqp98cx5w</v>
          </cell>
          <cell r="F1935">
            <v>7.93</v>
          </cell>
        </row>
        <row r="1936">
          <cell r="E1936" t="str">
            <v>ws-7l7nr89d9</v>
          </cell>
          <cell r="F1936">
            <v>7.93</v>
          </cell>
        </row>
        <row r="1937">
          <cell r="E1937" t="str">
            <v>ws-3c6955484</v>
          </cell>
          <cell r="F1937">
            <v>7.93</v>
          </cell>
        </row>
        <row r="1938">
          <cell r="E1938" t="str">
            <v>ws-g8cfcjwq1</v>
          </cell>
          <cell r="F1938">
            <v>7.93</v>
          </cell>
        </row>
        <row r="1939">
          <cell r="E1939" t="str">
            <v>ws-4v7mcjgzm</v>
          </cell>
          <cell r="F1939">
            <v>7.93</v>
          </cell>
        </row>
        <row r="1940">
          <cell r="E1940" t="str">
            <v>ws-59m06g73m</v>
          </cell>
          <cell r="F1940">
            <v>7.93</v>
          </cell>
        </row>
        <row r="1941">
          <cell r="E1941" t="str">
            <v>ws-jpj326k7s</v>
          </cell>
          <cell r="F1941">
            <v>7.93</v>
          </cell>
        </row>
        <row r="1942">
          <cell r="E1942" t="str">
            <v>ws-86jf5cgd4</v>
          </cell>
          <cell r="F1942">
            <v>7.93</v>
          </cell>
        </row>
        <row r="1943">
          <cell r="E1943" t="str">
            <v>ws-ck04w0qgd</v>
          </cell>
          <cell r="F1943">
            <v>7.93</v>
          </cell>
        </row>
        <row r="1944">
          <cell r="E1944" t="str">
            <v>ws-wj955g96m</v>
          </cell>
          <cell r="F1944">
            <v>7.93</v>
          </cell>
        </row>
        <row r="1945">
          <cell r="E1945" t="str">
            <v>ws-9n3gdhkp2</v>
          </cell>
          <cell r="F1945">
            <v>7.93</v>
          </cell>
        </row>
        <row r="1946">
          <cell r="E1946" t="str">
            <v>ws-hmb7c242g</v>
          </cell>
          <cell r="F1946">
            <v>7.93</v>
          </cell>
        </row>
        <row r="1947">
          <cell r="E1947" t="str">
            <v>ws-30g7ms6d5</v>
          </cell>
          <cell r="F1947">
            <v>7.93</v>
          </cell>
        </row>
        <row r="1948">
          <cell r="E1948" t="str">
            <v>ws-7t0m8kv7r</v>
          </cell>
          <cell r="F1948">
            <v>7.93</v>
          </cell>
        </row>
        <row r="1949">
          <cell r="E1949" t="str">
            <v>ws-w2stl9n9g</v>
          </cell>
          <cell r="F1949">
            <v>7.93</v>
          </cell>
        </row>
        <row r="1950">
          <cell r="E1950" t="str">
            <v>ws-7hsy7lgdb</v>
          </cell>
          <cell r="F1950">
            <v>7.93</v>
          </cell>
        </row>
        <row r="1951">
          <cell r="E1951" t="str">
            <v>ws-0tpy868ln</v>
          </cell>
          <cell r="F1951">
            <v>7.93</v>
          </cell>
        </row>
        <row r="1952">
          <cell r="E1952" t="str">
            <v>ws-g67vpzz8r</v>
          </cell>
          <cell r="F1952">
            <v>7.93</v>
          </cell>
        </row>
        <row r="1953">
          <cell r="E1953" t="str">
            <v>ws-b2299y90l</v>
          </cell>
          <cell r="F1953">
            <v>7.93</v>
          </cell>
        </row>
        <row r="1954">
          <cell r="E1954" t="str">
            <v>ws-0dxf37brz</v>
          </cell>
          <cell r="F1954">
            <v>7.93</v>
          </cell>
        </row>
        <row r="1955">
          <cell r="E1955" t="str">
            <v>ws-h9k2rkfv5</v>
          </cell>
          <cell r="F1955">
            <v>7.93</v>
          </cell>
        </row>
        <row r="1956">
          <cell r="E1956" t="str">
            <v>ws-5tzdp9vcb</v>
          </cell>
          <cell r="F1956">
            <v>7.93</v>
          </cell>
        </row>
        <row r="1957">
          <cell r="E1957" t="str">
            <v>ws-5b2tjzfml</v>
          </cell>
          <cell r="F1957">
            <v>7.93</v>
          </cell>
        </row>
        <row r="1958">
          <cell r="E1958" t="str">
            <v>ws-c50hw6jqx</v>
          </cell>
          <cell r="F1958">
            <v>7.93</v>
          </cell>
        </row>
        <row r="1959">
          <cell r="E1959" t="str">
            <v>ws-1cql68wkm</v>
          </cell>
          <cell r="F1959">
            <v>7.93</v>
          </cell>
        </row>
        <row r="1960">
          <cell r="E1960" t="str">
            <v>ws-dll7b5jx8</v>
          </cell>
          <cell r="F1960">
            <v>7.93</v>
          </cell>
        </row>
        <row r="1961">
          <cell r="E1961" t="str">
            <v>ws-vf39qmwd7</v>
          </cell>
          <cell r="F1961">
            <v>7.93</v>
          </cell>
        </row>
        <row r="1962">
          <cell r="E1962" t="str">
            <v>ws-7sh515h79</v>
          </cell>
          <cell r="F1962">
            <v>7.93</v>
          </cell>
        </row>
        <row r="1963">
          <cell r="E1963" t="str">
            <v>ws-11p3bqk5q</v>
          </cell>
          <cell r="F1963">
            <v>7.93</v>
          </cell>
        </row>
        <row r="1964">
          <cell r="E1964" t="str">
            <v>ws-19105jmjq</v>
          </cell>
          <cell r="F1964">
            <v>7.93</v>
          </cell>
        </row>
        <row r="1965">
          <cell r="E1965" t="str">
            <v>ws-h59hy8qpm</v>
          </cell>
          <cell r="F1965">
            <v>7.93</v>
          </cell>
        </row>
        <row r="1966">
          <cell r="E1966" t="str">
            <v>ws-bdg0bhgmf</v>
          </cell>
          <cell r="F1966">
            <v>7.93</v>
          </cell>
        </row>
        <row r="1967">
          <cell r="E1967" t="str">
            <v>ws-0vkckd8rw</v>
          </cell>
          <cell r="F1967">
            <v>7.93</v>
          </cell>
        </row>
        <row r="1968">
          <cell r="E1968" t="str">
            <v>ws-dv205qbxs</v>
          </cell>
          <cell r="F1968">
            <v>7.93</v>
          </cell>
        </row>
        <row r="1969">
          <cell r="E1969" t="str">
            <v>ws-c2g43s86v</v>
          </cell>
          <cell r="F1969">
            <v>7.93</v>
          </cell>
        </row>
        <row r="1970">
          <cell r="E1970" t="str">
            <v>ws-jw2qwzlxf</v>
          </cell>
          <cell r="F1970">
            <v>7.93</v>
          </cell>
        </row>
        <row r="1971">
          <cell r="E1971" t="str">
            <v>ws-6gx2kc194</v>
          </cell>
          <cell r="F1971">
            <v>7.93</v>
          </cell>
        </row>
        <row r="1972">
          <cell r="E1972" t="str">
            <v>ws-dxz9dk903</v>
          </cell>
          <cell r="F1972">
            <v>7.93</v>
          </cell>
        </row>
        <row r="1973">
          <cell r="E1973" t="str">
            <v>ws-8pnhsvqsh</v>
          </cell>
          <cell r="F1973">
            <v>7.93</v>
          </cell>
        </row>
        <row r="1974">
          <cell r="E1974" t="str">
            <v>ws-2g6075gsv</v>
          </cell>
          <cell r="F1974">
            <v>7.93</v>
          </cell>
        </row>
        <row r="1975">
          <cell r="E1975" t="str">
            <v>ws-hrk3010g5</v>
          </cell>
          <cell r="F1975">
            <v>7.93</v>
          </cell>
        </row>
        <row r="1976">
          <cell r="E1976" t="str">
            <v>ws-vnvbd9858</v>
          </cell>
          <cell r="F1976">
            <v>7.93</v>
          </cell>
        </row>
        <row r="1977">
          <cell r="E1977" t="str">
            <v>ws-czljq5671</v>
          </cell>
          <cell r="F1977">
            <v>7.93</v>
          </cell>
        </row>
        <row r="1978">
          <cell r="E1978" t="str">
            <v>ws-hswc2k75k</v>
          </cell>
          <cell r="F1978">
            <v>7.93</v>
          </cell>
        </row>
        <row r="1979">
          <cell r="E1979" t="str">
            <v>ws-9vxfpjlrc</v>
          </cell>
          <cell r="F1979">
            <v>7.93</v>
          </cell>
        </row>
        <row r="1980">
          <cell r="E1980" t="str">
            <v>ws-j834dg32f</v>
          </cell>
          <cell r="F1980">
            <v>7.93</v>
          </cell>
        </row>
        <row r="1981">
          <cell r="E1981" t="str">
            <v>ws-0bkxhhy9q</v>
          </cell>
          <cell r="F1981">
            <v>7.93</v>
          </cell>
        </row>
        <row r="1982">
          <cell r="E1982" t="str">
            <v>ws-7fjy4zch6</v>
          </cell>
          <cell r="F1982">
            <v>7.93</v>
          </cell>
        </row>
        <row r="1983">
          <cell r="E1983" t="str">
            <v>ws-185vrkwr2</v>
          </cell>
          <cell r="F1983">
            <v>7.93</v>
          </cell>
        </row>
        <row r="1984">
          <cell r="E1984" t="str">
            <v>ws-kg0wjqblq</v>
          </cell>
          <cell r="F1984">
            <v>7.93</v>
          </cell>
        </row>
        <row r="1985">
          <cell r="E1985" t="str">
            <v>ws-02ptc76nx</v>
          </cell>
          <cell r="F1985">
            <v>7.93</v>
          </cell>
        </row>
        <row r="1986">
          <cell r="E1986" t="str">
            <v>ws-2lb79txnc</v>
          </cell>
          <cell r="F1986">
            <v>7.93</v>
          </cell>
        </row>
        <row r="1987">
          <cell r="E1987" t="str">
            <v>ws-h0tywnbx5</v>
          </cell>
          <cell r="F1987">
            <v>7.93</v>
          </cell>
        </row>
        <row r="1988">
          <cell r="E1988" t="str">
            <v>ws-4ynn4tzp4</v>
          </cell>
          <cell r="F1988">
            <v>7.93</v>
          </cell>
        </row>
        <row r="1989">
          <cell r="E1989" t="str">
            <v>ws-65d5kzysn</v>
          </cell>
          <cell r="F1989">
            <v>7.93</v>
          </cell>
        </row>
        <row r="1990">
          <cell r="E1990" t="str">
            <v>ws-dbf0dn5w7</v>
          </cell>
          <cell r="F1990">
            <v>7.93</v>
          </cell>
        </row>
        <row r="1991">
          <cell r="E1991" t="str">
            <v>ws-v3hkc2p90</v>
          </cell>
          <cell r="F1991">
            <v>7.93</v>
          </cell>
        </row>
        <row r="1992">
          <cell r="E1992" t="str">
            <v>ws-233wtmbf1</v>
          </cell>
          <cell r="F1992">
            <v>7.93</v>
          </cell>
        </row>
        <row r="1993">
          <cell r="E1993" t="str">
            <v>ws-f1yddwhj7</v>
          </cell>
          <cell r="F1993">
            <v>7.93</v>
          </cell>
        </row>
        <row r="1994">
          <cell r="E1994" t="str">
            <v>ws-4vldqck2v</v>
          </cell>
          <cell r="F1994">
            <v>7.93</v>
          </cell>
        </row>
        <row r="1995">
          <cell r="E1995" t="str">
            <v>ws-dv798xffw</v>
          </cell>
          <cell r="F1995">
            <v>7.93</v>
          </cell>
        </row>
        <row r="1996">
          <cell r="E1996" t="str">
            <v>ws-9mmzz73b4</v>
          </cell>
          <cell r="F1996">
            <v>7.93</v>
          </cell>
        </row>
        <row r="1997">
          <cell r="E1997" t="str">
            <v>ws-k1rlxsmnh</v>
          </cell>
          <cell r="F1997">
            <v>7.93</v>
          </cell>
        </row>
        <row r="1998">
          <cell r="E1998" t="str">
            <v>ws-6hw19jx00</v>
          </cell>
          <cell r="F1998">
            <v>7.93</v>
          </cell>
        </row>
        <row r="1999">
          <cell r="E1999" t="str">
            <v>ws-bxp8qp020</v>
          </cell>
          <cell r="F1999">
            <v>7.93</v>
          </cell>
        </row>
        <row r="2000">
          <cell r="E2000" t="str">
            <v>ws-xvbzzn209</v>
          </cell>
          <cell r="F2000">
            <v>7.93</v>
          </cell>
        </row>
        <row r="2001">
          <cell r="E2001" t="str">
            <v>ws-2v92svhw4</v>
          </cell>
          <cell r="F2001">
            <v>7.93</v>
          </cell>
        </row>
        <row r="2002">
          <cell r="E2002" t="str">
            <v>ws-4l17xc607</v>
          </cell>
          <cell r="F2002">
            <v>7.93</v>
          </cell>
        </row>
        <row r="2003">
          <cell r="E2003" t="str">
            <v>ws-hhbbmwc3v</v>
          </cell>
          <cell r="F2003">
            <v>7.93</v>
          </cell>
        </row>
        <row r="2004">
          <cell r="E2004" t="str">
            <v>ws-63l9ggsmt</v>
          </cell>
          <cell r="F2004">
            <v>7.93</v>
          </cell>
        </row>
        <row r="2005">
          <cell r="E2005" t="str">
            <v>ws-j8srxjk1p</v>
          </cell>
          <cell r="F2005">
            <v>7.93</v>
          </cell>
        </row>
        <row r="2006">
          <cell r="E2006" t="str">
            <v>ws-d83wnd298</v>
          </cell>
          <cell r="F2006">
            <v>7.93</v>
          </cell>
        </row>
        <row r="2007">
          <cell r="E2007" t="str">
            <v>ws-8l3tvtfxj</v>
          </cell>
          <cell r="F2007">
            <v>7.93</v>
          </cell>
        </row>
        <row r="2008">
          <cell r="E2008" t="str">
            <v>ws-39ncr85zl</v>
          </cell>
          <cell r="F2008">
            <v>7.93</v>
          </cell>
        </row>
        <row r="2009">
          <cell r="E2009" t="str">
            <v>ws-f1nnvvpb1</v>
          </cell>
          <cell r="F2009">
            <v>7.93</v>
          </cell>
        </row>
        <row r="2010">
          <cell r="E2010" t="str">
            <v>ws-0nb7y2ztc</v>
          </cell>
          <cell r="F2010">
            <v>7.93</v>
          </cell>
        </row>
        <row r="2011">
          <cell r="E2011" t="str">
            <v>ws-3pgbq9f7c</v>
          </cell>
          <cell r="F2011">
            <v>7.93</v>
          </cell>
        </row>
        <row r="2012">
          <cell r="E2012" t="str">
            <v>ws-cfh258lkf</v>
          </cell>
          <cell r="F2012">
            <v>7.93</v>
          </cell>
        </row>
        <row r="2013">
          <cell r="E2013" t="str">
            <v>ws-f80v537g7</v>
          </cell>
          <cell r="F2013">
            <v>7.93</v>
          </cell>
        </row>
        <row r="2014">
          <cell r="E2014" t="str">
            <v>ws-xx2cqglqc</v>
          </cell>
          <cell r="F2014">
            <v>7.93</v>
          </cell>
        </row>
        <row r="2015">
          <cell r="E2015" t="str">
            <v>ws-dpxf2gkw6</v>
          </cell>
          <cell r="F2015">
            <v>7.93</v>
          </cell>
        </row>
        <row r="2016">
          <cell r="E2016" t="str">
            <v>ws-2jfzqnvsj</v>
          </cell>
          <cell r="F2016">
            <v>7.93</v>
          </cell>
        </row>
        <row r="2017">
          <cell r="E2017" t="str">
            <v>ws-0xxvnq3r5</v>
          </cell>
          <cell r="F2017">
            <v>7.93</v>
          </cell>
        </row>
        <row r="2018">
          <cell r="E2018" t="str">
            <v>ws-k6yhldx8y</v>
          </cell>
          <cell r="F2018">
            <v>7.93</v>
          </cell>
        </row>
        <row r="2019">
          <cell r="E2019" t="str">
            <v>ws-65r1phvxn</v>
          </cell>
          <cell r="F2019">
            <v>7.93</v>
          </cell>
        </row>
        <row r="2020">
          <cell r="E2020" t="str">
            <v>ws-kj79zw8p1</v>
          </cell>
          <cell r="F2020">
            <v>7.93</v>
          </cell>
        </row>
        <row r="2021">
          <cell r="E2021" t="str">
            <v>ws-0c03d57kk</v>
          </cell>
          <cell r="F2021">
            <v>7.93</v>
          </cell>
        </row>
        <row r="2022">
          <cell r="E2022" t="str">
            <v>ws-8tglrw5jh</v>
          </cell>
          <cell r="F2022">
            <v>7.93</v>
          </cell>
        </row>
        <row r="2023">
          <cell r="E2023" t="str">
            <v>ws-9cmf0lhl3</v>
          </cell>
          <cell r="F2023">
            <v>7.93</v>
          </cell>
        </row>
        <row r="2024">
          <cell r="E2024" t="str">
            <v>ws-xdq3byw5f</v>
          </cell>
          <cell r="F2024">
            <v>7.93</v>
          </cell>
        </row>
        <row r="2025">
          <cell r="E2025" t="str">
            <v>ws-487crxdv9</v>
          </cell>
          <cell r="F2025">
            <v>7.93</v>
          </cell>
        </row>
        <row r="2026">
          <cell r="E2026" t="str">
            <v>ws-jkm5pk8vs</v>
          </cell>
          <cell r="F2026">
            <v>7.93</v>
          </cell>
        </row>
        <row r="2027">
          <cell r="E2027" t="str">
            <v>ws-xcz00nmvw</v>
          </cell>
          <cell r="F2027">
            <v>7.93</v>
          </cell>
        </row>
        <row r="2028">
          <cell r="E2028" t="str">
            <v>ws-5jlmgmlrt</v>
          </cell>
          <cell r="F2028">
            <v>7.93</v>
          </cell>
        </row>
        <row r="2029">
          <cell r="E2029" t="str">
            <v>ws-76lk412vt</v>
          </cell>
          <cell r="F2029">
            <v>7.93</v>
          </cell>
        </row>
        <row r="2030">
          <cell r="E2030" t="str">
            <v>ws-8gsrgrsy4</v>
          </cell>
          <cell r="F2030">
            <v>7.93</v>
          </cell>
        </row>
        <row r="2031">
          <cell r="E2031" t="str">
            <v>ws-9qy0rk25j</v>
          </cell>
          <cell r="F2031">
            <v>7.93</v>
          </cell>
        </row>
        <row r="2032">
          <cell r="E2032" t="str">
            <v>ws-23rs2ty1z</v>
          </cell>
          <cell r="F2032">
            <v>7.93</v>
          </cell>
        </row>
        <row r="2033">
          <cell r="E2033" t="str">
            <v>ws-jmyzljbdy</v>
          </cell>
          <cell r="F2033">
            <v>7.93</v>
          </cell>
        </row>
        <row r="2034">
          <cell r="E2034" t="str">
            <v>ws-v33z3j5zr</v>
          </cell>
          <cell r="F2034">
            <v>7.93</v>
          </cell>
        </row>
        <row r="2035">
          <cell r="E2035" t="str">
            <v>ws-vftwsv4ny</v>
          </cell>
          <cell r="F2035">
            <v>7.93</v>
          </cell>
        </row>
        <row r="2036">
          <cell r="E2036" t="str">
            <v>ws-gz3h0h3nc</v>
          </cell>
          <cell r="F2036">
            <v>7.93</v>
          </cell>
        </row>
        <row r="2037">
          <cell r="E2037" t="str">
            <v>ws-ftcy2czz7</v>
          </cell>
          <cell r="F2037">
            <v>7.93</v>
          </cell>
        </row>
        <row r="2038">
          <cell r="E2038" t="str">
            <v>ws-kvpn999cm</v>
          </cell>
          <cell r="F2038">
            <v>7.93</v>
          </cell>
        </row>
        <row r="2039">
          <cell r="E2039" t="str">
            <v>ws-16mlmdkc3</v>
          </cell>
          <cell r="F2039">
            <v>7.93</v>
          </cell>
        </row>
        <row r="2040">
          <cell r="E2040" t="str">
            <v>ws-9px2pdsh7</v>
          </cell>
          <cell r="F2040">
            <v>7.93</v>
          </cell>
        </row>
        <row r="2041">
          <cell r="E2041" t="str">
            <v>ws-1gvjblw62</v>
          </cell>
          <cell r="F2041">
            <v>7.93</v>
          </cell>
        </row>
        <row r="2042">
          <cell r="E2042" t="str">
            <v>ws-5bgcrfgks</v>
          </cell>
          <cell r="F2042">
            <v>7.93</v>
          </cell>
        </row>
        <row r="2043">
          <cell r="E2043" t="str">
            <v>ws-cfky1292q</v>
          </cell>
          <cell r="F2043">
            <v>7.93</v>
          </cell>
        </row>
        <row r="2044">
          <cell r="E2044" t="str">
            <v>ws-1hqgqr6js</v>
          </cell>
          <cell r="F2044">
            <v>7.93</v>
          </cell>
        </row>
        <row r="2045">
          <cell r="E2045" t="str">
            <v>ws-18pfxcnwz</v>
          </cell>
          <cell r="F2045">
            <v>7.93</v>
          </cell>
        </row>
        <row r="2046">
          <cell r="E2046" t="str">
            <v>ws-8vn7wzgh9</v>
          </cell>
          <cell r="F2046">
            <v>7.93</v>
          </cell>
        </row>
        <row r="2047">
          <cell r="E2047" t="str">
            <v>ws-vjhc4wj40</v>
          </cell>
          <cell r="F2047">
            <v>7.93</v>
          </cell>
        </row>
        <row r="2048">
          <cell r="E2048" t="str">
            <v>ws-xklnw3tly</v>
          </cell>
          <cell r="F2048">
            <v>7.93</v>
          </cell>
        </row>
        <row r="2049">
          <cell r="E2049" t="str">
            <v>ws-bxkf0ls2w</v>
          </cell>
          <cell r="F2049">
            <v>7.93</v>
          </cell>
        </row>
        <row r="2050">
          <cell r="E2050" t="str">
            <v>ws-w4y5x7fdb</v>
          </cell>
          <cell r="F2050">
            <v>7.93</v>
          </cell>
        </row>
        <row r="2051">
          <cell r="E2051" t="str">
            <v>ws-j3c7h112j</v>
          </cell>
          <cell r="F2051">
            <v>7.93</v>
          </cell>
        </row>
        <row r="2052">
          <cell r="E2052" t="str">
            <v>ws-vhrv7fsqt</v>
          </cell>
          <cell r="F2052">
            <v>7.93</v>
          </cell>
        </row>
        <row r="2053">
          <cell r="E2053" t="str">
            <v>ws-kbydb1v2p</v>
          </cell>
          <cell r="F2053">
            <v>7.93</v>
          </cell>
        </row>
        <row r="2054">
          <cell r="E2054" t="str">
            <v>ws-bylknzybf</v>
          </cell>
          <cell r="F2054">
            <v>7.93</v>
          </cell>
        </row>
        <row r="2055">
          <cell r="E2055" t="str">
            <v>ws-4fzzh99w4</v>
          </cell>
          <cell r="F2055">
            <v>7.93</v>
          </cell>
        </row>
        <row r="2056">
          <cell r="E2056" t="str">
            <v>ws-h7lvdgpmm</v>
          </cell>
          <cell r="F2056">
            <v>7.93</v>
          </cell>
        </row>
        <row r="2057">
          <cell r="E2057" t="str">
            <v>ws-xwqqrx8m8</v>
          </cell>
          <cell r="F2057">
            <v>7.93</v>
          </cell>
        </row>
        <row r="2058">
          <cell r="E2058" t="str">
            <v>ws-wzn942f2g</v>
          </cell>
          <cell r="F2058">
            <v>7.93</v>
          </cell>
        </row>
        <row r="2059">
          <cell r="E2059" t="str">
            <v>ws-8lj256n84</v>
          </cell>
          <cell r="F2059">
            <v>7.93</v>
          </cell>
        </row>
        <row r="2060">
          <cell r="E2060" t="str">
            <v>ws-1f14l0d1y</v>
          </cell>
          <cell r="F2060">
            <v>7.93</v>
          </cell>
        </row>
        <row r="2061">
          <cell r="E2061" t="str">
            <v>ws-xdym099xx</v>
          </cell>
          <cell r="F2061">
            <v>7.93</v>
          </cell>
        </row>
        <row r="2062">
          <cell r="E2062" t="str">
            <v>ws-9fyr2wctk</v>
          </cell>
          <cell r="F2062">
            <v>7.93</v>
          </cell>
        </row>
        <row r="2063">
          <cell r="E2063" t="str">
            <v>ws-bk29ckcd2</v>
          </cell>
          <cell r="F2063">
            <v>7.93</v>
          </cell>
        </row>
        <row r="2064">
          <cell r="E2064" t="str">
            <v>ws-8pb6kkp3c</v>
          </cell>
          <cell r="F2064">
            <v>7.93</v>
          </cell>
        </row>
        <row r="2065">
          <cell r="E2065" t="str">
            <v>ws-7pypngqld</v>
          </cell>
          <cell r="F2065">
            <v>7.93</v>
          </cell>
        </row>
        <row r="2066">
          <cell r="E2066" t="str">
            <v>ws-4whz9dn3j</v>
          </cell>
          <cell r="F2066">
            <v>7.93</v>
          </cell>
        </row>
        <row r="2067">
          <cell r="E2067" t="str">
            <v>ws-9mfdhk17x</v>
          </cell>
          <cell r="F2067">
            <v>7.93</v>
          </cell>
        </row>
        <row r="2068">
          <cell r="E2068" t="str">
            <v>ws-fqhl765y4</v>
          </cell>
          <cell r="F2068">
            <v>7.93</v>
          </cell>
        </row>
        <row r="2069">
          <cell r="E2069" t="str">
            <v>ws-h1kzw6k3c</v>
          </cell>
          <cell r="F2069">
            <v>7.93</v>
          </cell>
        </row>
        <row r="2070">
          <cell r="E2070" t="str">
            <v>ws-0jykhfk81</v>
          </cell>
          <cell r="F2070">
            <v>7.93</v>
          </cell>
        </row>
        <row r="2071">
          <cell r="E2071" t="str">
            <v>ws-0t0cpbs7m</v>
          </cell>
          <cell r="F2071">
            <v>7.93</v>
          </cell>
        </row>
        <row r="2072">
          <cell r="E2072" t="str">
            <v>ws-943zvgd41</v>
          </cell>
          <cell r="F2072">
            <v>7.93</v>
          </cell>
        </row>
        <row r="2073">
          <cell r="E2073" t="str">
            <v>ws-vqvqqt686</v>
          </cell>
          <cell r="F2073">
            <v>7.93</v>
          </cell>
        </row>
        <row r="2074">
          <cell r="E2074" t="str">
            <v>ws-6pcjvcnh0</v>
          </cell>
          <cell r="F2074">
            <v>7.93</v>
          </cell>
        </row>
        <row r="2075">
          <cell r="E2075" t="str">
            <v>ws-3qn872x05</v>
          </cell>
          <cell r="F2075">
            <v>7.93</v>
          </cell>
        </row>
        <row r="2076">
          <cell r="E2076" t="str">
            <v>ws-4n2bry8gt</v>
          </cell>
          <cell r="F2076">
            <v>7.93</v>
          </cell>
        </row>
        <row r="2077">
          <cell r="E2077" t="str">
            <v>ws-v2h8xm10g</v>
          </cell>
          <cell r="F2077">
            <v>7.93</v>
          </cell>
        </row>
        <row r="2078">
          <cell r="E2078" t="str">
            <v>ws-5c9d3sf6t</v>
          </cell>
          <cell r="F2078">
            <v>7.93</v>
          </cell>
        </row>
        <row r="2079">
          <cell r="E2079" t="str">
            <v>ws-7hqh36h2f</v>
          </cell>
          <cell r="F2079">
            <v>7.93</v>
          </cell>
        </row>
        <row r="2080">
          <cell r="E2080" t="str">
            <v>ws-dz6mt0w4f</v>
          </cell>
          <cell r="F2080">
            <v>7.93</v>
          </cell>
        </row>
        <row r="2081">
          <cell r="E2081" t="str">
            <v>ws-bxn1mv0m4</v>
          </cell>
          <cell r="F2081">
            <v>7.93</v>
          </cell>
        </row>
        <row r="2082">
          <cell r="E2082" t="str">
            <v>ws-6vd1vxgrt</v>
          </cell>
          <cell r="F2082">
            <v>7.93</v>
          </cell>
        </row>
        <row r="2083">
          <cell r="E2083" t="str">
            <v>ws-gdyzghf6w</v>
          </cell>
          <cell r="F2083">
            <v>7.93</v>
          </cell>
        </row>
        <row r="2084">
          <cell r="E2084" t="str">
            <v>ws-ddzdy1h3f</v>
          </cell>
          <cell r="F2084">
            <v>7.93</v>
          </cell>
        </row>
        <row r="2085">
          <cell r="E2085" t="str">
            <v>ws-4860g38nc</v>
          </cell>
          <cell r="F2085">
            <v>7.93</v>
          </cell>
        </row>
        <row r="2086">
          <cell r="E2086" t="str">
            <v>ws-6vcy4kvq2</v>
          </cell>
          <cell r="F2086">
            <v>7.93</v>
          </cell>
        </row>
        <row r="2087">
          <cell r="E2087" t="str">
            <v>ws-hhhr9lbbh</v>
          </cell>
          <cell r="F2087">
            <v>7.93</v>
          </cell>
        </row>
        <row r="2088">
          <cell r="E2088" t="str">
            <v>ws-jh19k6t8x</v>
          </cell>
          <cell r="F2088">
            <v>7.93</v>
          </cell>
        </row>
        <row r="2089">
          <cell r="E2089" t="str">
            <v>ws-4x746ys63</v>
          </cell>
          <cell r="F2089">
            <v>7.93</v>
          </cell>
        </row>
        <row r="2090">
          <cell r="E2090" t="str">
            <v>ws-8w3y59jz0</v>
          </cell>
          <cell r="F2090">
            <v>7.93</v>
          </cell>
        </row>
        <row r="2091">
          <cell r="E2091" t="str">
            <v>ws-fs51s8v0w</v>
          </cell>
          <cell r="F2091">
            <v>7.93</v>
          </cell>
        </row>
        <row r="2092">
          <cell r="E2092" t="str">
            <v>ws-79hgxhtlx</v>
          </cell>
          <cell r="F2092">
            <v>7.93</v>
          </cell>
        </row>
        <row r="2093">
          <cell r="E2093" t="str">
            <v>ws-8jg897k58</v>
          </cell>
          <cell r="F2093">
            <v>7.93</v>
          </cell>
        </row>
        <row r="2094">
          <cell r="E2094" t="str">
            <v>ws-2tw53t4xz</v>
          </cell>
          <cell r="F2094">
            <v>7.93</v>
          </cell>
        </row>
        <row r="2095">
          <cell r="E2095" t="str">
            <v>ws-8svgyv5b8</v>
          </cell>
          <cell r="F2095">
            <v>7.93</v>
          </cell>
        </row>
        <row r="2096">
          <cell r="E2096" t="str">
            <v>ws-jh1hq54vw</v>
          </cell>
          <cell r="F2096">
            <v>7.93</v>
          </cell>
        </row>
        <row r="2097">
          <cell r="E2097" t="str">
            <v>ws-gh7f4y53w</v>
          </cell>
          <cell r="F2097">
            <v>7.93</v>
          </cell>
        </row>
        <row r="2098">
          <cell r="E2098" t="str">
            <v>ws-9vbfzms9y</v>
          </cell>
          <cell r="F2098">
            <v>7.93</v>
          </cell>
        </row>
        <row r="2099">
          <cell r="E2099" t="str">
            <v>ws-5s6mqrm7b</v>
          </cell>
          <cell r="F2099">
            <v>7.93</v>
          </cell>
        </row>
        <row r="2100">
          <cell r="E2100" t="str">
            <v>ws-8vwj7twrg</v>
          </cell>
          <cell r="F2100">
            <v>7.93</v>
          </cell>
        </row>
        <row r="2101">
          <cell r="E2101" t="str">
            <v>ws-20m01wvrz</v>
          </cell>
          <cell r="F2101">
            <v>7.93</v>
          </cell>
        </row>
        <row r="2102">
          <cell r="E2102" t="str">
            <v>ws-d1j704h66</v>
          </cell>
          <cell r="F2102">
            <v>7.93</v>
          </cell>
        </row>
        <row r="2103">
          <cell r="E2103" t="str">
            <v>ws-5r60gjpdp</v>
          </cell>
          <cell r="F2103">
            <v>7.93</v>
          </cell>
        </row>
        <row r="2104">
          <cell r="E2104" t="str">
            <v>ws-5yks3cl0h</v>
          </cell>
          <cell r="F2104">
            <v>7.93</v>
          </cell>
        </row>
        <row r="2105">
          <cell r="E2105" t="str">
            <v>ws-6gptdltdg</v>
          </cell>
          <cell r="F2105">
            <v>7.93</v>
          </cell>
        </row>
        <row r="2106">
          <cell r="E2106" t="str">
            <v>ws-9336pmxx8</v>
          </cell>
          <cell r="F2106">
            <v>7.93</v>
          </cell>
        </row>
        <row r="2107">
          <cell r="E2107" t="str">
            <v>ws-5h3r63hx4</v>
          </cell>
          <cell r="F2107">
            <v>7.93</v>
          </cell>
        </row>
        <row r="2108">
          <cell r="E2108" t="str">
            <v>ws-9kqtrh464</v>
          </cell>
          <cell r="F2108">
            <v>7.93</v>
          </cell>
        </row>
        <row r="2109">
          <cell r="E2109" t="str">
            <v>ws-5y9nvynkw</v>
          </cell>
          <cell r="F2109">
            <v>7.93</v>
          </cell>
        </row>
        <row r="2110">
          <cell r="E2110" t="str">
            <v>ws-4kmhh38g1</v>
          </cell>
          <cell r="F2110">
            <v>7.93</v>
          </cell>
        </row>
        <row r="2111">
          <cell r="E2111" t="str">
            <v>ws-0592r2b2s</v>
          </cell>
          <cell r="F2111">
            <v>7.93</v>
          </cell>
        </row>
        <row r="2112">
          <cell r="E2112" t="str">
            <v>ws-1q9fsgvy9</v>
          </cell>
          <cell r="F2112">
            <v>7.93</v>
          </cell>
        </row>
        <row r="2113">
          <cell r="E2113" t="str">
            <v>ws-w74bk7r5v</v>
          </cell>
          <cell r="F2113">
            <v>7.93</v>
          </cell>
        </row>
        <row r="2114">
          <cell r="E2114" t="str">
            <v>ws-x01ww5bpr</v>
          </cell>
          <cell r="F2114">
            <v>7.93</v>
          </cell>
        </row>
        <row r="2115">
          <cell r="E2115" t="str">
            <v>ws-0wpg5w905</v>
          </cell>
          <cell r="F2115">
            <v>7.93</v>
          </cell>
        </row>
        <row r="2116">
          <cell r="E2116" t="str">
            <v>ws-1bmhc1c7t</v>
          </cell>
          <cell r="F2116">
            <v>7.93</v>
          </cell>
        </row>
        <row r="2117">
          <cell r="E2117" t="str">
            <v>ws-5ttmgmtl1</v>
          </cell>
          <cell r="F2117">
            <v>7.93</v>
          </cell>
        </row>
        <row r="2118">
          <cell r="E2118" t="str">
            <v>ws-fx01f9mvl</v>
          </cell>
          <cell r="F2118">
            <v>7.93</v>
          </cell>
        </row>
        <row r="2119">
          <cell r="E2119" t="str">
            <v>ws-gs5rgnb6f</v>
          </cell>
          <cell r="F2119">
            <v>7.93</v>
          </cell>
        </row>
        <row r="2120">
          <cell r="E2120" t="str">
            <v>ws-vlzcww6j7</v>
          </cell>
          <cell r="F2120">
            <v>7.93</v>
          </cell>
        </row>
        <row r="2121">
          <cell r="E2121" t="str">
            <v>ws-xvnw3zhll</v>
          </cell>
          <cell r="F2121">
            <v>7.93</v>
          </cell>
        </row>
        <row r="2122">
          <cell r="E2122" t="str">
            <v>ws-7hk1fzhp8</v>
          </cell>
          <cell r="F2122">
            <v>7.93</v>
          </cell>
        </row>
        <row r="2123">
          <cell r="E2123" t="str">
            <v>ws-567rpwq3l</v>
          </cell>
          <cell r="F2123">
            <v>7.93</v>
          </cell>
        </row>
        <row r="2124">
          <cell r="E2124" t="str">
            <v>ws-6gw5snmvq</v>
          </cell>
          <cell r="F2124">
            <v>7.93</v>
          </cell>
        </row>
        <row r="2125">
          <cell r="E2125" t="str">
            <v>ws-02rpzmyll</v>
          </cell>
          <cell r="F2125">
            <v>7.93</v>
          </cell>
        </row>
        <row r="2126">
          <cell r="E2126" t="str">
            <v>ws-dlycp7hp7</v>
          </cell>
          <cell r="F2126">
            <v>7.93</v>
          </cell>
        </row>
        <row r="2127">
          <cell r="E2127" t="str">
            <v>ws-13pjsp0fy</v>
          </cell>
          <cell r="F2127">
            <v>7.93</v>
          </cell>
        </row>
        <row r="2128">
          <cell r="E2128" t="str">
            <v>ws-1kdgrrqz2</v>
          </cell>
          <cell r="F2128">
            <v>7.93</v>
          </cell>
        </row>
        <row r="2129">
          <cell r="E2129" t="str">
            <v>ws-4zm8r9n98</v>
          </cell>
          <cell r="F2129">
            <v>7.93</v>
          </cell>
        </row>
        <row r="2130">
          <cell r="E2130" t="str">
            <v>ws-hjtyjqk6h</v>
          </cell>
          <cell r="F2130">
            <v>7.93</v>
          </cell>
        </row>
        <row r="2131">
          <cell r="E2131" t="str">
            <v>ws-5cj204r01</v>
          </cell>
          <cell r="F2131">
            <v>7.93</v>
          </cell>
        </row>
        <row r="2132">
          <cell r="E2132" t="str">
            <v>ws-33smmdp51</v>
          </cell>
          <cell r="F2132">
            <v>7.93</v>
          </cell>
        </row>
        <row r="2133">
          <cell r="E2133" t="str">
            <v>ws-hcbg1qk6m</v>
          </cell>
          <cell r="F2133">
            <v>7.93</v>
          </cell>
        </row>
        <row r="2134">
          <cell r="E2134" t="str">
            <v>ws-j2wrg8ttb</v>
          </cell>
          <cell r="F2134">
            <v>7.93</v>
          </cell>
        </row>
        <row r="2135">
          <cell r="E2135" t="str">
            <v>ws-wknhyr06m</v>
          </cell>
          <cell r="F2135">
            <v>7.93</v>
          </cell>
        </row>
        <row r="2136">
          <cell r="E2136" t="str">
            <v>ws-2my7hqcxm</v>
          </cell>
          <cell r="F2136">
            <v>7.93</v>
          </cell>
        </row>
        <row r="2137">
          <cell r="E2137" t="str">
            <v>ws-9rf977y6y</v>
          </cell>
          <cell r="F2137">
            <v>7.93</v>
          </cell>
        </row>
        <row r="2138">
          <cell r="E2138" t="str">
            <v>ws-vm1pwnzj3</v>
          </cell>
          <cell r="F2138">
            <v>7.93</v>
          </cell>
        </row>
        <row r="2139">
          <cell r="E2139" t="str">
            <v>ws-jy2gk4jzt</v>
          </cell>
          <cell r="F2139">
            <v>7.93</v>
          </cell>
        </row>
        <row r="2140">
          <cell r="E2140" t="str">
            <v>ws-6jq4fk4vc</v>
          </cell>
          <cell r="F2140">
            <v>7.93</v>
          </cell>
        </row>
        <row r="2141">
          <cell r="E2141" t="str">
            <v>ws-xj36h4dvr</v>
          </cell>
          <cell r="F2141">
            <v>7.55</v>
          </cell>
        </row>
        <row r="2142">
          <cell r="E2142" t="str">
            <v>ws-1pv183rjv</v>
          </cell>
          <cell r="F2142">
            <v>7.54</v>
          </cell>
        </row>
        <row r="2143">
          <cell r="E2143" t="str">
            <v>ws-57wpbz2zz</v>
          </cell>
          <cell r="F2143">
            <v>7.33</v>
          </cell>
        </row>
        <row r="2144">
          <cell r="E2144" t="str">
            <v>ws-vcvvk9n12</v>
          </cell>
          <cell r="F2144">
            <v>7.33</v>
          </cell>
        </row>
        <row r="2145">
          <cell r="E2145" t="str">
            <v>ws-1qhnd8hzf</v>
          </cell>
          <cell r="F2145">
            <v>7.33</v>
          </cell>
        </row>
        <row r="2146">
          <cell r="E2146" t="str">
            <v>ws-v12s4thqh</v>
          </cell>
          <cell r="F2146">
            <v>7.33</v>
          </cell>
        </row>
        <row r="2147">
          <cell r="E2147" t="str">
            <v>ws-f5tdd96rk</v>
          </cell>
          <cell r="F2147">
            <v>7.32</v>
          </cell>
        </row>
        <row r="2148">
          <cell r="E2148" t="str">
            <v>ws-xpbc46gn8</v>
          </cell>
          <cell r="F2148">
            <v>7.31</v>
          </cell>
        </row>
        <row r="2149">
          <cell r="E2149" t="str">
            <v>ws-4ljnrn15h</v>
          </cell>
          <cell r="F2149">
            <v>7.31</v>
          </cell>
        </row>
        <row r="2150">
          <cell r="E2150" t="str">
            <v>ws-25tmfc00h</v>
          </cell>
          <cell r="F2150">
            <v>7.31</v>
          </cell>
        </row>
        <row r="2151">
          <cell r="E2151" t="str">
            <v>ws-hky0ccg2y</v>
          </cell>
          <cell r="F2151">
            <v>7.31</v>
          </cell>
        </row>
        <row r="2152">
          <cell r="E2152" t="str">
            <v>ws-g7djfgm72</v>
          </cell>
          <cell r="F2152">
            <v>7.31</v>
          </cell>
        </row>
        <row r="2153">
          <cell r="E2153" t="str">
            <v>ws-hd8mcfcyk</v>
          </cell>
          <cell r="F2153">
            <v>7.31</v>
          </cell>
        </row>
        <row r="2154">
          <cell r="E2154" t="str">
            <v>ws-3k55hp717</v>
          </cell>
          <cell r="F2154">
            <v>7.31</v>
          </cell>
        </row>
        <row r="2155">
          <cell r="E2155" t="str">
            <v>ws-3z4rs0lr8</v>
          </cell>
          <cell r="F2155">
            <v>7.31</v>
          </cell>
        </row>
        <row r="2156">
          <cell r="E2156" t="str">
            <v>ws-wqvtnpx8k</v>
          </cell>
          <cell r="F2156">
            <v>7.31</v>
          </cell>
        </row>
        <row r="2157">
          <cell r="E2157" t="str">
            <v>ws-h39028ssq</v>
          </cell>
          <cell r="F2157">
            <v>7.31</v>
          </cell>
        </row>
        <row r="2158">
          <cell r="E2158" t="str">
            <v>ws-dkfqqqrm2</v>
          </cell>
          <cell r="F2158">
            <v>7.31</v>
          </cell>
        </row>
        <row r="2159">
          <cell r="E2159" t="str">
            <v>ws-bbtwwplxv</v>
          </cell>
          <cell r="F2159">
            <v>7.31</v>
          </cell>
        </row>
        <row r="2160">
          <cell r="E2160" t="str">
            <v>ws-5smhtqd4y</v>
          </cell>
          <cell r="F2160">
            <v>7.31</v>
          </cell>
        </row>
        <row r="2161">
          <cell r="E2161" t="str">
            <v>ws-4gjs7496b</v>
          </cell>
          <cell r="F2161">
            <v>7.31</v>
          </cell>
        </row>
        <row r="2162">
          <cell r="E2162" t="str">
            <v>ws-9lfdfwt7h</v>
          </cell>
          <cell r="F2162">
            <v>7.31</v>
          </cell>
        </row>
        <row r="2163">
          <cell r="E2163" t="str">
            <v>ws-672t6f1h7</v>
          </cell>
          <cell r="F2163">
            <v>7.31</v>
          </cell>
        </row>
        <row r="2164">
          <cell r="E2164" t="str">
            <v>ws-gy98n2w4j</v>
          </cell>
          <cell r="F2164">
            <v>7.31</v>
          </cell>
        </row>
        <row r="2165">
          <cell r="E2165" t="str">
            <v>ws-6h2kglgc8</v>
          </cell>
          <cell r="F2165">
            <v>7.31</v>
          </cell>
        </row>
        <row r="2166">
          <cell r="E2166" t="str">
            <v>ws-8fkvxg7kz</v>
          </cell>
          <cell r="F2166">
            <v>7.31</v>
          </cell>
        </row>
        <row r="2167">
          <cell r="E2167" t="str">
            <v>ws-v7zdpxg9s</v>
          </cell>
          <cell r="F2167">
            <v>7.31</v>
          </cell>
        </row>
        <row r="2168">
          <cell r="E2168" t="str">
            <v>ws-khlfb8pc6</v>
          </cell>
          <cell r="F2168">
            <v>7.31</v>
          </cell>
        </row>
        <row r="2169">
          <cell r="E2169" t="str">
            <v>ws-73hkqp3mb</v>
          </cell>
          <cell r="F2169">
            <v>7.31</v>
          </cell>
        </row>
        <row r="2170">
          <cell r="E2170" t="str">
            <v>ws-x4nxc6mmw</v>
          </cell>
          <cell r="F2170">
            <v>7.31</v>
          </cell>
        </row>
        <row r="2171">
          <cell r="E2171" t="str">
            <v>ws-1c748vrb2</v>
          </cell>
          <cell r="F2171">
            <v>7.31</v>
          </cell>
        </row>
        <row r="2172">
          <cell r="E2172" t="str">
            <v>ws-f0vpddv7q</v>
          </cell>
          <cell r="F2172">
            <v>7.31</v>
          </cell>
        </row>
        <row r="2173">
          <cell r="E2173" t="str">
            <v>ws-cbgzh0zw5</v>
          </cell>
          <cell r="F2173">
            <v>7.31</v>
          </cell>
        </row>
        <row r="2174">
          <cell r="E2174" t="str">
            <v>ws-f2vkrd6wk</v>
          </cell>
          <cell r="F2174">
            <v>7.31</v>
          </cell>
        </row>
        <row r="2175">
          <cell r="E2175" t="str">
            <v>ws-6wx76c52v</v>
          </cell>
          <cell r="F2175">
            <v>7.31</v>
          </cell>
        </row>
        <row r="2176">
          <cell r="E2176" t="str">
            <v>ws-583y6qj3z</v>
          </cell>
          <cell r="F2176">
            <v>7.31</v>
          </cell>
        </row>
        <row r="2177">
          <cell r="E2177" t="str">
            <v>ws-0nr1lfy3x</v>
          </cell>
          <cell r="F2177">
            <v>7.31</v>
          </cell>
        </row>
        <row r="2178">
          <cell r="E2178" t="str">
            <v>ws-k66vnt292</v>
          </cell>
          <cell r="F2178">
            <v>7.31</v>
          </cell>
        </row>
        <row r="2179">
          <cell r="E2179" t="str">
            <v>ws-fhppngs68</v>
          </cell>
          <cell r="F2179">
            <v>7.31</v>
          </cell>
        </row>
        <row r="2180">
          <cell r="E2180" t="str">
            <v>ws-21pt0vlbr</v>
          </cell>
          <cell r="F2180">
            <v>7.31</v>
          </cell>
        </row>
        <row r="2181">
          <cell r="E2181" t="str">
            <v>ws-19mlt1g14</v>
          </cell>
          <cell r="F2181">
            <v>7.31</v>
          </cell>
        </row>
        <row r="2182">
          <cell r="E2182" t="str">
            <v>ws-2l60x5yxz</v>
          </cell>
          <cell r="F2182">
            <v>7.31</v>
          </cell>
        </row>
        <row r="2183">
          <cell r="E2183" t="str">
            <v>ws-bjdnwmp3d</v>
          </cell>
          <cell r="F2183">
            <v>7.3</v>
          </cell>
        </row>
        <row r="2184">
          <cell r="E2184" t="str">
            <v>ws-w6bg3cjjj</v>
          </cell>
          <cell r="F2184">
            <v>7.3</v>
          </cell>
        </row>
        <row r="2185">
          <cell r="E2185" t="str">
            <v>ws-b2x37625r</v>
          </cell>
          <cell r="F2185">
            <v>7.3</v>
          </cell>
        </row>
        <row r="2186">
          <cell r="E2186" t="str">
            <v>ws-3rkwhmvhv</v>
          </cell>
          <cell r="F2186">
            <v>7.3</v>
          </cell>
        </row>
        <row r="2187">
          <cell r="E2187" t="str">
            <v>ws-82gpqdh3w</v>
          </cell>
          <cell r="F2187">
            <v>7.3</v>
          </cell>
        </row>
        <row r="2188">
          <cell r="E2188" t="str">
            <v>ws-74p7vh8pt</v>
          </cell>
          <cell r="F2188">
            <v>7.3</v>
          </cell>
        </row>
        <row r="2189">
          <cell r="E2189" t="str">
            <v>ws-7q1gqgdk5</v>
          </cell>
          <cell r="F2189">
            <v>7.3</v>
          </cell>
        </row>
        <row r="2190">
          <cell r="E2190" t="str">
            <v>ws-xc7rc3q5n</v>
          </cell>
          <cell r="F2190">
            <v>7.3</v>
          </cell>
        </row>
        <row r="2191">
          <cell r="E2191" t="str">
            <v>ws-1jmd87zpb</v>
          </cell>
          <cell r="F2191">
            <v>7.3</v>
          </cell>
        </row>
        <row r="2192">
          <cell r="E2192" t="str">
            <v>ws-w1bkdyrny</v>
          </cell>
          <cell r="F2192">
            <v>7.3</v>
          </cell>
        </row>
        <row r="2193">
          <cell r="E2193" t="str">
            <v>ws-blt5p15db</v>
          </cell>
          <cell r="F2193">
            <v>7.3</v>
          </cell>
        </row>
        <row r="2194">
          <cell r="E2194" t="str">
            <v>ws-7b1tqm70f</v>
          </cell>
          <cell r="F2194">
            <v>7.3</v>
          </cell>
        </row>
        <row r="2195">
          <cell r="E2195" t="str">
            <v>ws-4y4671cff</v>
          </cell>
          <cell r="F2195">
            <v>7.3</v>
          </cell>
        </row>
        <row r="2196">
          <cell r="E2196" t="str">
            <v>ws-754rqwmm3</v>
          </cell>
          <cell r="F2196">
            <v>7.25</v>
          </cell>
        </row>
        <row r="2197">
          <cell r="E2197" t="str">
            <v>ws-1xnph42n3</v>
          </cell>
          <cell r="F2197">
            <v>7.25</v>
          </cell>
        </row>
        <row r="2198">
          <cell r="E2198" t="str">
            <v>ws-5d761jd9n</v>
          </cell>
          <cell r="F2198">
            <v>7.25</v>
          </cell>
        </row>
        <row r="2199">
          <cell r="E2199" t="str">
            <v>ws-8dgh7p3z9</v>
          </cell>
          <cell r="F2199">
            <v>7.25</v>
          </cell>
        </row>
        <row r="2200">
          <cell r="E2200" t="str">
            <v>ws-h6czvfrhd</v>
          </cell>
          <cell r="F2200">
            <v>7.25</v>
          </cell>
        </row>
        <row r="2201">
          <cell r="E2201" t="str">
            <v>ws-9j5s0242f</v>
          </cell>
          <cell r="F2201">
            <v>7.25</v>
          </cell>
        </row>
        <row r="2202">
          <cell r="E2202" t="str">
            <v>ws-x9v4fgmbw</v>
          </cell>
          <cell r="F2202">
            <v>7.25</v>
          </cell>
        </row>
        <row r="2203">
          <cell r="E2203" t="str">
            <v>ws-4mjnts45x</v>
          </cell>
          <cell r="F2203">
            <v>7.25</v>
          </cell>
        </row>
        <row r="2204">
          <cell r="E2204" t="str">
            <v>ws-1qr6dvz1c</v>
          </cell>
          <cell r="F2204">
            <v>7.25</v>
          </cell>
        </row>
        <row r="2205">
          <cell r="E2205" t="str">
            <v>ws-0hvjxldg0</v>
          </cell>
          <cell r="F2205">
            <v>7.25</v>
          </cell>
        </row>
        <row r="2206">
          <cell r="E2206" t="str">
            <v>ws-w97v6k1h9</v>
          </cell>
          <cell r="F2206">
            <v>7.25</v>
          </cell>
        </row>
        <row r="2207">
          <cell r="E2207" t="str">
            <v>ws-k3p0gqtz0</v>
          </cell>
          <cell r="F2207">
            <v>7.25</v>
          </cell>
        </row>
        <row r="2208">
          <cell r="E2208" t="str">
            <v>ws-wcmxsy60t</v>
          </cell>
          <cell r="F2208">
            <v>7.25</v>
          </cell>
        </row>
        <row r="2209">
          <cell r="E2209" t="str">
            <v>ws-hcjymkd1d</v>
          </cell>
          <cell r="F2209">
            <v>7.25</v>
          </cell>
        </row>
        <row r="2210">
          <cell r="E2210" t="str">
            <v>ws-2bbfzn3sn</v>
          </cell>
          <cell r="F2210">
            <v>7.25</v>
          </cell>
        </row>
        <row r="2211">
          <cell r="E2211" t="str">
            <v>ws-995fhms12</v>
          </cell>
          <cell r="F2211">
            <v>7.25</v>
          </cell>
        </row>
        <row r="2212">
          <cell r="E2212" t="str">
            <v>ws-v03mqs7jl</v>
          </cell>
          <cell r="F2212">
            <v>7.25</v>
          </cell>
        </row>
        <row r="2213">
          <cell r="E2213" t="str">
            <v>ws-jqlbwc0bl</v>
          </cell>
          <cell r="F2213">
            <v>7.25</v>
          </cell>
        </row>
        <row r="2214">
          <cell r="E2214" t="str">
            <v>ws-30vtk52gj</v>
          </cell>
          <cell r="F2214">
            <v>7.25</v>
          </cell>
        </row>
        <row r="2215">
          <cell r="E2215" t="str">
            <v>ws-5d9gmvsfy</v>
          </cell>
          <cell r="F2215">
            <v>7.25</v>
          </cell>
        </row>
        <row r="2216">
          <cell r="E2216" t="str">
            <v>ws-hpdb763pm</v>
          </cell>
          <cell r="F2216">
            <v>7.25</v>
          </cell>
        </row>
        <row r="2217">
          <cell r="E2217" t="str">
            <v>ws-9zhtf1kgd</v>
          </cell>
          <cell r="F2217">
            <v>7.25</v>
          </cell>
        </row>
        <row r="2218">
          <cell r="E2218" t="str">
            <v>ws-x1vtm8xqn</v>
          </cell>
          <cell r="F2218">
            <v>7.25</v>
          </cell>
        </row>
        <row r="2219">
          <cell r="E2219" t="str">
            <v>ws-90x3cfw5y</v>
          </cell>
          <cell r="F2219">
            <v>7.25</v>
          </cell>
        </row>
        <row r="2220">
          <cell r="E2220" t="str">
            <v>ws-8ck3vp35q</v>
          </cell>
          <cell r="F2220">
            <v>7.25</v>
          </cell>
        </row>
        <row r="2221">
          <cell r="E2221" t="str">
            <v>ws-856wsfmhp</v>
          </cell>
          <cell r="F2221">
            <v>7.25</v>
          </cell>
        </row>
        <row r="2222">
          <cell r="E2222" t="str">
            <v>ws-cl3jvqvyg</v>
          </cell>
          <cell r="F2222">
            <v>7.25</v>
          </cell>
        </row>
        <row r="2223">
          <cell r="E2223" t="str">
            <v>ws-vwy122qd1</v>
          </cell>
          <cell r="F2223">
            <v>7.25</v>
          </cell>
        </row>
        <row r="2224">
          <cell r="E2224" t="str">
            <v>ws-fl4klm6f3</v>
          </cell>
          <cell r="F2224">
            <v>7.25</v>
          </cell>
        </row>
        <row r="2225">
          <cell r="E2225" t="str">
            <v>ws-82n3cj91b</v>
          </cell>
          <cell r="F2225">
            <v>7.25</v>
          </cell>
        </row>
        <row r="2226">
          <cell r="E2226" t="str">
            <v>ws-ww10q2h25</v>
          </cell>
          <cell r="F2226">
            <v>7.25</v>
          </cell>
        </row>
        <row r="2227">
          <cell r="E2227" t="str">
            <v>ws-8ls23hrmx</v>
          </cell>
          <cell r="F2227">
            <v>7.25</v>
          </cell>
        </row>
        <row r="2228">
          <cell r="E2228" t="str">
            <v>ws-7v04gw31t</v>
          </cell>
          <cell r="F2228">
            <v>7.25</v>
          </cell>
        </row>
        <row r="2229">
          <cell r="E2229" t="str">
            <v>ws-j5998x08r</v>
          </cell>
          <cell r="F2229">
            <v>7.25</v>
          </cell>
        </row>
        <row r="2230">
          <cell r="E2230" t="str">
            <v>ws-0z7cmgh2z</v>
          </cell>
          <cell r="F2230">
            <v>7.25</v>
          </cell>
        </row>
        <row r="2231">
          <cell r="E2231" t="str">
            <v>ws-v04jzr8tl</v>
          </cell>
          <cell r="F2231">
            <v>7.25</v>
          </cell>
        </row>
        <row r="2232">
          <cell r="E2232" t="str">
            <v>ws-xdnlbwl5j</v>
          </cell>
          <cell r="F2232">
            <v>7.25</v>
          </cell>
        </row>
        <row r="2233">
          <cell r="E2233" t="str">
            <v>ws-dd3vd0p8w</v>
          </cell>
          <cell r="F2233">
            <v>7.25</v>
          </cell>
        </row>
        <row r="2234">
          <cell r="E2234" t="str">
            <v>ws-f2xgkn3j1</v>
          </cell>
          <cell r="F2234">
            <v>7.25</v>
          </cell>
        </row>
        <row r="2235">
          <cell r="E2235" t="str">
            <v>ws-6l89dncf7</v>
          </cell>
          <cell r="F2235">
            <v>7.25</v>
          </cell>
        </row>
        <row r="2236">
          <cell r="E2236" t="str">
            <v>ws-f61ymkt6x</v>
          </cell>
          <cell r="F2236">
            <v>7.25</v>
          </cell>
        </row>
        <row r="2237">
          <cell r="E2237" t="str">
            <v>ws-j9jlqx4wh</v>
          </cell>
          <cell r="F2237">
            <v>7.25</v>
          </cell>
        </row>
        <row r="2238">
          <cell r="E2238" t="str">
            <v>ws-fjjhvdfw7</v>
          </cell>
          <cell r="F2238">
            <v>7.25</v>
          </cell>
        </row>
        <row r="2239">
          <cell r="E2239" t="str">
            <v>ws-5xwq4tj45</v>
          </cell>
          <cell r="F2239">
            <v>7.25</v>
          </cell>
        </row>
        <row r="2240">
          <cell r="E2240" t="str">
            <v>ws-4vbzq0b44</v>
          </cell>
          <cell r="F2240">
            <v>7.25</v>
          </cell>
        </row>
        <row r="2241">
          <cell r="E2241" t="str">
            <v>ws-02xsc51wx</v>
          </cell>
          <cell r="F2241">
            <v>7.25</v>
          </cell>
        </row>
        <row r="2242">
          <cell r="E2242" t="str">
            <v>ws-23ptlcxnp</v>
          </cell>
          <cell r="F2242">
            <v>7.25</v>
          </cell>
        </row>
        <row r="2243">
          <cell r="E2243" t="str">
            <v>ws-3zvyms88r</v>
          </cell>
          <cell r="F2243">
            <v>7.25</v>
          </cell>
        </row>
        <row r="2244">
          <cell r="E2244" t="str">
            <v>ws-gk3plvjsb</v>
          </cell>
          <cell r="F2244">
            <v>7.25</v>
          </cell>
        </row>
        <row r="2245">
          <cell r="E2245" t="str">
            <v>ws-fbyvj42jd</v>
          </cell>
          <cell r="F2245">
            <v>7.25</v>
          </cell>
        </row>
        <row r="2246">
          <cell r="E2246" t="str">
            <v>ws-bf89czzr5</v>
          </cell>
          <cell r="F2246">
            <v>7.25</v>
          </cell>
        </row>
        <row r="2247">
          <cell r="E2247" t="str">
            <v>ws-jyvmz5m2j</v>
          </cell>
          <cell r="F2247">
            <v>7.25</v>
          </cell>
        </row>
        <row r="2248">
          <cell r="E2248" t="str">
            <v>ws-65xftvy7v</v>
          </cell>
          <cell r="F2248">
            <v>7.25</v>
          </cell>
        </row>
        <row r="2249">
          <cell r="E2249" t="str">
            <v>ws-vrm5c0rtn</v>
          </cell>
          <cell r="F2249">
            <v>7.25</v>
          </cell>
        </row>
        <row r="2250">
          <cell r="E2250" t="str">
            <v>ws-wkrflwqms</v>
          </cell>
          <cell r="F2250">
            <v>7.25</v>
          </cell>
        </row>
        <row r="2251">
          <cell r="E2251" t="str">
            <v>ws-gx3yxys0k</v>
          </cell>
          <cell r="F2251">
            <v>7.25</v>
          </cell>
        </row>
        <row r="2252">
          <cell r="E2252" t="str">
            <v>ws-2h37mm935</v>
          </cell>
          <cell r="F2252">
            <v>7.25</v>
          </cell>
        </row>
        <row r="2253">
          <cell r="E2253" t="str">
            <v>ws-1zm4kjhl6</v>
          </cell>
          <cell r="F2253">
            <v>7.25</v>
          </cell>
        </row>
        <row r="2254">
          <cell r="E2254" t="str">
            <v>ws-2z7468bf3</v>
          </cell>
          <cell r="F2254">
            <v>7.25</v>
          </cell>
        </row>
        <row r="2255">
          <cell r="E2255" t="str">
            <v>ws-vlm4tqgmt</v>
          </cell>
          <cell r="F2255">
            <v>7.25</v>
          </cell>
        </row>
        <row r="2256">
          <cell r="E2256" t="str">
            <v>ws-8nrfkjv5j</v>
          </cell>
          <cell r="F2256">
            <v>7.25</v>
          </cell>
        </row>
        <row r="2257">
          <cell r="E2257" t="str">
            <v>ws-bh9kn9tyf</v>
          </cell>
          <cell r="F2257">
            <v>7.25</v>
          </cell>
        </row>
        <row r="2258">
          <cell r="E2258" t="str">
            <v>ws-g04k6qrv6</v>
          </cell>
          <cell r="F2258">
            <v>7.25</v>
          </cell>
        </row>
        <row r="2259">
          <cell r="E2259" t="str">
            <v>ws-gsb7z3kxm</v>
          </cell>
          <cell r="F2259">
            <v>7.25</v>
          </cell>
        </row>
        <row r="2260">
          <cell r="E2260" t="str">
            <v>ws-2pl9bf1f1</v>
          </cell>
          <cell r="F2260">
            <v>7.25</v>
          </cell>
        </row>
        <row r="2261">
          <cell r="E2261" t="str">
            <v>ws-gr51l8vlg</v>
          </cell>
          <cell r="F2261">
            <v>7.25</v>
          </cell>
        </row>
        <row r="2262">
          <cell r="E2262" t="str">
            <v>ws-kg4z33nqy</v>
          </cell>
          <cell r="F2262">
            <v>7.25</v>
          </cell>
        </row>
        <row r="2263">
          <cell r="E2263" t="str">
            <v>ws-51zmbmvbs</v>
          </cell>
          <cell r="F2263">
            <v>7.25</v>
          </cell>
        </row>
        <row r="2264">
          <cell r="E2264" t="str">
            <v>ws-2byjl74bl</v>
          </cell>
          <cell r="F2264">
            <v>7.25</v>
          </cell>
        </row>
        <row r="2265">
          <cell r="E2265" t="str">
            <v>ws-dqr6rrklw</v>
          </cell>
          <cell r="F2265">
            <v>7.25</v>
          </cell>
        </row>
        <row r="2266">
          <cell r="E2266" t="str">
            <v>ws-f157197rd</v>
          </cell>
          <cell r="F2266">
            <v>7.25</v>
          </cell>
        </row>
        <row r="2267">
          <cell r="E2267" t="str">
            <v>ws-x880yl6bn</v>
          </cell>
          <cell r="F2267">
            <v>7.25</v>
          </cell>
        </row>
        <row r="2268">
          <cell r="E2268" t="str">
            <v>ws-1gylbkr02</v>
          </cell>
          <cell r="F2268">
            <v>7.25</v>
          </cell>
        </row>
        <row r="2269">
          <cell r="E2269" t="str">
            <v>ws-4r7cd915y</v>
          </cell>
          <cell r="F2269">
            <v>7.25</v>
          </cell>
        </row>
        <row r="2270">
          <cell r="E2270" t="str">
            <v>ws-3gz7x3ynq</v>
          </cell>
          <cell r="F2270">
            <v>7.25</v>
          </cell>
        </row>
        <row r="2271">
          <cell r="E2271" t="str">
            <v>ws-czs23r2l8</v>
          </cell>
          <cell r="F2271">
            <v>6.63</v>
          </cell>
        </row>
        <row r="2272">
          <cell r="E2272" t="str">
            <v>ws-6yhtgxjqh</v>
          </cell>
          <cell r="F2272">
            <v>6.63</v>
          </cell>
        </row>
        <row r="2273">
          <cell r="E2273" t="str">
            <v>ws-x2851sbcg</v>
          </cell>
          <cell r="F2273">
            <v>6.63</v>
          </cell>
        </row>
        <row r="2274">
          <cell r="E2274" t="str">
            <v>ws-3vypv5xjy</v>
          </cell>
          <cell r="F2274">
            <v>6.63</v>
          </cell>
        </row>
        <row r="2275">
          <cell r="E2275" t="str">
            <v>ws-ggyzn5vjg</v>
          </cell>
          <cell r="F2275">
            <v>6.63</v>
          </cell>
        </row>
        <row r="2276">
          <cell r="E2276" t="str">
            <v>ws-btdwyt8rk</v>
          </cell>
          <cell r="F2276">
            <v>6.62</v>
          </cell>
        </row>
        <row r="2277">
          <cell r="E2277" t="str">
            <v>ws-gcf9d4gk4</v>
          </cell>
          <cell r="F2277">
            <v>5.66</v>
          </cell>
        </row>
        <row r="2278">
          <cell r="E2278" t="str">
            <v>ws-32rpgvywh</v>
          </cell>
          <cell r="F2278">
            <v>5.38</v>
          </cell>
        </row>
        <row r="2279">
          <cell r="E2279" t="str">
            <v>ws-hntj28pcg</v>
          </cell>
          <cell r="F2279">
            <v>4.9800000000000004</v>
          </cell>
        </row>
        <row r="2280">
          <cell r="E2280" t="str">
            <v>ws-1rrrxn0t4</v>
          </cell>
          <cell r="F2280">
            <v>4.9800000000000004</v>
          </cell>
        </row>
        <row r="2281">
          <cell r="E2281" t="str">
            <v>ws-4r9yrslp7</v>
          </cell>
          <cell r="F2281">
            <v>4.9800000000000004</v>
          </cell>
        </row>
        <row r="2282">
          <cell r="E2282" t="str">
            <v>ws-d82gwb3z6</v>
          </cell>
          <cell r="F2282">
            <v>4.9800000000000004</v>
          </cell>
        </row>
        <row r="2283">
          <cell r="E2283" t="str">
            <v>ws-4vtvp3nsw</v>
          </cell>
          <cell r="F2283">
            <v>4.9800000000000004</v>
          </cell>
        </row>
        <row r="2284">
          <cell r="E2284" t="str">
            <v>ws-4wpk7cqwv</v>
          </cell>
          <cell r="F2284">
            <v>4.9800000000000004</v>
          </cell>
        </row>
        <row r="2285">
          <cell r="E2285" t="str">
            <v>ws-xvdjcccg9</v>
          </cell>
          <cell r="F2285">
            <v>4.9800000000000004</v>
          </cell>
        </row>
        <row r="2286">
          <cell r="E2286" t="str">
            <v>ws-v8kj55w4h</v>
          </cell>
          <cell r="F2286">
            <v>4.9800000000000004</v>
          </cell>
        </row>
        <row r="2287">
          <cell r="E2287" t="str">
            <v>ws-kxbklqn6q</v>
          </cell>
          <cell r="F2287">
            <v>4.9800000000000004</v>
          </cell>
        </row>
        <row r="2288">
          <cell r="E2288" t="str">
            <v>ws-c6xt4dv0d</v>
          </cell>
          <cell r="F2288">
            <v>4.9800000000000004</v>
          </cell>
        </row>
        <row r="2289">
          <cell r="E2289" t="str">
            <v>ws-0ssmj3xgk</v>
          </cell>
          <cell r="F2289">
            <v>4.9800000000000004</v>
          </cell>
        </row>
        <row r="2290">
          <cell r="E2290" t="str">
            <v>ws-wwgzdrknc</v>
          </cell>
          <cell r="F2290">
            <v>4.9800000000000004</v>
          </cell>
        </row>
        <row r="2291">
          <cell r="E2291" t="str">
            <v>ws-6mnlgr663</v>
          </cell>
          <cell r="F2291">
            <v>4.9800000000000004</v>
          </cell>
        </row>
        <row r="2292">
          <cell r="E2292" t="str">
            <v>ws-62y7rw7hq</v>
          </cell>
          <cell r="F2292">
            <v>4.9800000000000004</v>
          </cell>
        </row>
        <row r="2293">
          <cell r="E2293" t="str">
            <v>ws-f60qdxzrg</v>
          </cell>
          <cell r="F2293">
            <v>4.9800000000000004</v>
          </cell>
        </row>
        <row r="2294">
          <cell r="E2294" t="str">
            <v>ws-fsfmdv9p4</v>
          </cell>
          <cell r="F2294">
            <v>4.9800000000000004</v>
          </cell>
        </row>
        <row r="2295">
          <cell r="E2295" t="str">
            <v>ws-0dt4j9blk</v>
          </cell>
          <cell r="F2295">
            <v>4.9800000000000004</v>
          </cell>
        </row>
        <row r="2296">
          <cell r="E2296" t="str">
            <v>ws-1hs58gh4s</v>
          </cell>
          <cell r="F2296">
            <v>4.9800000000000004</v>
          </cell>
        </row>
        <row r="2297">
          <cell r="E2297" t="str">
            <v>ws-vxkvfbsts</v>
          </cell>
          <cell r="F2297">
            <v>4.9800000000000004</v>
          </cell>
        </row>
        <row r="2298">
          <cell r="E2298" t="str">
            <v>ws-44pss6bl3</v>
          </cell>
          <cell r="F2298">
            <v>4.9800000000000004</v>
          </cell>
        </row>
        <row r="2299">
          <cell r="E2299" t="str">
            <v>ws-91hp3221c</v>
          </cell>
          <cell r="F2299">
            <v>4.9800000000000004</v>
          </cell>
        </row>
        <row r="2300">
          <cell r="E2300" t="str">
            <v>ws-5xykrk0mq</v>
          </cell>
          <cell r="F2300">
            <v>4.9800000000000004</v>
          </cell>
        </row>
        <row r="2301">
          <cell r="E2301" t="str">
            <v>ws-53p2rpp3b</v>
          </cell>
          <cell r="F2301">
            <v>4.9800000000000004</v>
          </cell>
        </row>
        <row r="2302">
          <cell r="E2302" t="str">
            <v>ws-71ncr2kzv</v>
          </cell>
          <cell r="F2302">
            <v>4.9800000000000004</v>
          </cell>
        </row>
        <row r="2303">
          <cell r="E2303" t="str">
            <v>ws-7lmqgfjjb</v>
          </cell>
          <cell r="F2303">
            <v>4.9800000000000004</v>
          </cell>
        </row>
        <row r="2304">
          <cell r="E2304" t="str">
            <v>ws-b04f4ry9p</v>
          </cell>
          <cell r="F2304">
            <v>4.9800000000000004</v>
          </cell>
        </row>
        <row r="2305">
          <cell r="E2305" t="str">
            <v>ws-1kcxxpsk0</v>
          </cell>
          <cell r="F2305">
            <v>4.9800000000000004</v>
          </cell>
        </row>
        <row r="2306">
          <cell r="E2306" t="str">
            <v>ws-6jjs3zzfc</v>
          </cell>
          <cell r="F2306">
            <v>4.9800000000000004</v>
          </cell>
        </row>
        <row r="2307">
          <cell r="E2307" t="str">
            <v>ws-837060wt3</v>
          </cell>
          <cell r="F2307">
            <v>4.9800000000000004</v>
          </cell>
        </row>
        <row r="2308">
          <cell r="E2308" t="str">
            <v>ws-fdg4dg35k</v>
          </cell>
          <cell r="F2308">
            <v>4.9800000000000004</v>
          </cell>
        </row>
        <row r="2309">
          <cell r="E2309" t="str">
            <v>ws-80mhqm3w0</v>
          </cell>
          <cell r="F2309">
            <v>4.9800000000000004</v>
          </cell>
        </row>
        <row r="2310">
          <cell r="E2310" t="str">
            <v>ws-b7jy4yrxt</v>
          </cell>
          <cell r="F2310">
            <v>4.9800000000000004</v>
          </cell>
        </row>
        <row r="2311">
          <cell r="E2311" t="str">
            <v>ws-0kp2gjjqn</v>
          </cell>
          <cell r="F2311">
            <v>4.9800000000000004</v>
          </cell>
        </row>
        <row r="2312">
          <cell r="E2312" t="str">
            <v>ws-x0ds25slk</v>
          </cell>
          <cell r="F2312">
            <v>4.9800000000000004</v>
          </cell>
        </row>
        <row r="2313">
          <cell r="E2313" t="str">
            <v>ws-0lddj6f7g</v>
          </cell>
          <cell r="F2313">
            <v>4.9800000000000004</v>
          </cell>
        </row>
        <row r="2314">
          <cell r="E2314" t="str">
            <v>ws-xkdvmxr9g</v>
          </cell>
          <cell r="F2314">
            <v>4.9800000000000004</v>
          </cell>
        </row>
        <row r="2315">
          <cell r="E2315" t="str">
            <v>ws-xct1mly0c</v>
          </cell>
          <cell r="F2315">
            <v>4.9800000000000004</v>
          </cell>
        </row>
        <row r="2316">
          <cell r="E2316" t="str">
            <v>ws-3fqf7yd1q</v>
          </cell>
          <cell r="F2316">
            <v>4.9800000000000004</v>
          </cell>
        </row>
        <row r="2317">
          <cell r="E2317" t="str">
            <v>ws-8vm95sx77</v>
          </cell>
          <cell r="F2317">
            <v>4.9800000000000004</v>
          </cell>
        </row>
        <row r="2318">
          <cell r="E2318" t="str">
            <v>ws-vnk64zknt</v>
          </cell>
          <cell r="F2318">
            <v>4.9800000000000004</v>
          </cell>
        </row>
        <row r="2319">
          <cell r="E2319" t="str">
            <v>ws-jb8qjnb3l</v>
          </cell>
          <cell r="F2319">
            <v>4.9800000000000004</v>
          </cell>
        </row>
        <row r="2320">
          <cell r="E2320" t="str">
            <v>ws-99lw5h0m9</v>
          </cell>
          <cell r="F2320">
            <v>4.9800000000000004</v>
          </cell>
        </row>
        <row r="2321">
          <cell r="E2321" t="str">
            <v>ws-30qs7z66q</v>
          </cell>
          <cell r="F2321">
            <v>4.9800000000000004</v>
          </cell>
        </row>
        <row r="2322">
          <cell r="E2322" t="str">
            <v>ws-brj6p6q76</v>
          </cell>
          <cell r="F2322">
            <v>4.9800000000000004</v>
          </cell>
        </row>
        <row r="2323">
          <cell r="E2323" t="str">
            <v>ws-2tbwskprs</v>
          </cell>
          <cell r="F2323">
            <v>4.9800000000000004</v>
          </cell>
        </row>
        <row r="2324">
          <cell r="E2324" t="str">
            <v>ws-bz3k4g6m9</v>
          </cell>
          <cell r="F2324">
            <v>4.9800000000000004</v>
          </cell>
        </row>
        <row r="2325">
          <cell r="E2325" t="str">
            <v>ws-9qh3d2nkj</v>
          </cell>
          <cell r="F2325">
            <v>4.9800000000000004</v>
          </cell>
        </row>
        <row r="2326">
          <cell r="E2326" t="str">
            <v>ws-hbwwcnz1j</v>
          </cell>
          <cell r="F2326">
            <v>4.9800000000000004</v>
          </cell>
        </row>
        <row r="2327">
          <cell r="E2327" t="str">
            <v>ws-k584ty1ms</v>
          </cell>
          <cell r="F2327">
            <v>4.9800000000000004</v>
          </cell>
        </row>
        <row r="2328">
          <cell r="E2328" t="str">
            <v>ws-h1wn2hf8c</v>
          </cell>
          <cell r="F2328">
            <v>4.9800000000000004</v>
          </cell>
        </row>
        <row r="2329">
          <cell r="E2329" t="str">
            <v>ws-5kkn4bh0v</v>
          </cell>
          <cell r="F2329">
            <v>4.9800000000000004</v>
          </cell>
        </row>
        <row r="2330">
          <cell r="E2330" t="str">
            <v>ws-08t8tljrj</v>
          </cell>
          <cell r="F2330">
            <v>4.9800000000000004</v>
          </cell>
        </row>
        <row r="2331">
          <cell r="E2331" t="str">
            <v>ws-jjcfm79yx</v>
          </cell>
          <cell r="F2331">
            <v>4.9800000000000004</v>
          </cell>
        </row>
        <row r="2332">
          <cell r="E2332" t="str">
            <v>ws-wygly34gj</v>
          </cell>
          <cell r="F2332">
            <v>4.9800000000000004</v>
          </cell>
        </row>
        <row r="2333">
          <cell r="E2333" t="str">
            <v>ws-7g7182ntt</v>
          </cell>
          <cell r="F2333">
            <v>4.9800000000000004</v>
          </cell>
        </row>
        <row r="2334">
          <cell r="E2334" t="str">
            <v>ws-jv9bt81tn</v>
          </cell>
          <cell r="F2334">
            <v>4.2699999999999996</v>
          </cell>
        </row>
        <row r="2335">
          <cell r="E2335" t="str">
            <v>ws-0sw6h5p43</v>
          </cell>
          <cell r="F2335">
            <v>4</v>
          </cell>
        </row>
        <row r="2336">
          <cell r="E2336" t="str">
            <v>ws-vb2jf51ks</v>
          </cell>
          <cell r="F2336">
            <v>3.96</v>
          </cell>
        </row>
        <row r="2337">
          <cell r="E2337" t="str">
            <v>ws-wspyvp81x</v>
          </cell>
          <cell r="F2337">
            <v>3.79</v>
          </cell>
        </row>
        <row r="2338">
          <cell r="E2338" t="str">
            <v>ws-wqvb0frmk</v>
          </cell>
          <cell r="F2338">
            <v>3.79</v>
          </cell>
        </row>
        <row r="2339">
          <cell r="E2339" t="str">
            <v>ws-wb12zcp33</v>
          </cell>
          <cell r="F2339">
            <v>3.78</v>
          </cell>
        </row>
        <row r="2340">
          <cell r="E2340" t="str">
            <v>ws-bn7cqgx20</v>
          </cell>
          <cell r="F2340">
            <v>3.78</v>
          </cell>
        </row>
        <row r="2341">
          <cell r="E2341" t="str">
            <v>ws-4j3mp3tz9</v>
          </cell>
          <cell r="F2341">
            <v>3.57</v>
          </cell>
        </row>
        <row r="2342">
          <cell r="E2342" t="str">
            <v>ws-4gj9wpxkb</v>
          </cell>
          <cell r="F2342">
            <v>3.57</v>
          </cell>
        </row>
        <row r="2343">
          <cell r="E2343" t="str">
            <v>ws-hd83k5m7k</v>
          </cell>
          <cell r="F2343">
            <v>3.57</v>
          </cell>
        </row>
        <row r="2344">
          <cell r="E2344" t="str">
            <v>ws-c76zqvypd</v>
          </cell>
          <cell r="F2344">
            <v>3.56</v>
          </cell>
        </row>
        <row r="2345">
          <cell r="E2345" t="str">
            <v>ws-xl1cdgb3g</v>
          </cell>
          <cell r="F2345">
            <v>3.56</v>
          </cell>
        </row>
        <row r="2346">
          <cell r="E2346" t="str">
            <v>ws-1sft9kfn4</v>
          </cell>
          <cell r="F2346">
            <v>3.56</v>
          </cell>
        </row>
        <row r="2347">
          <cell r="E2347" t="str">
            <v>ws-965hm2520</v>
          </cell>
          <cell r="F2347">
            <v>3.56</v>
          </cell>
        </row>
        <row r="2348">
          <cell r="E2348" t="str">
            <v>ws-d3qhg9stc</v>
          </cell>
          <cell r="F2348">
            <v>3.29</v>
          </cell>
        </row>
        <row r="2349">
          <cell r="E2349" t="str">
            <v>ws-w2pmftbbk</v>
          </cell>
          <cell r="F2349">
            <v>3.29</v>
          </cell>
        </row>
        <row r="2350">
          <cell r="E2350" t="str">
            <v>ws-wqh9kpbsn</v>
          </cell>
          <cell r="F2350">
            <v>3.29</v>
          </cell>
        </row>
        <row r="2351">
          <cell r="E2351" t="str">
            <v>ws-67993wq6v</v>
          </cell>
          <cell r="F2351">
            <v>3.29</v>
          </cell>
        </row>
        <row r="2352">
          <cell r="E2352" t="str">
            <v>ws-6b1dxsrpb</v>
          </cell>
          <cell r="F2352">
            <v>3.29</v>
          </cell>
        </row>
        <row r="2353">
          <cell r="E2353" t="str">
            <v>ws-gh0vk548j</v>
          </cell>
          <cell r="F2353">
            <v>3.29</v>
          </cell>
        </row>
        <row r="2354">
          <cell r="E2354" t="str">
            <v>ws-946y2b4hh</v>
          </cell>
          <cell r="F2354">
            <v>3.29</v>
          </cell>
        </row>
        <row r="2355">
          <cell r="E2355" t="str">
            <v>ws-768w338lc</v>
          </cell>
          <cell r="F2355">
            <v>3.29</v>
          </cell>
        </row>
        <row r="2356">
          <cell r="E2356" t="str">
            <v>ws-vkktc358w</v>
          </cell>
          <cell r="F2356">
            <v>3.29</v>
          </cell>
        </row>
        <row r="2357">
          <cell r="E2357" t="str">
            <v>ws-bfrtr8gqw</v>
          </cell>
          <cell r="F2357">
            <v>3.29</v>
          </cell>
        </row>
        <row r="2358">
          <cell r="E2358" t="str">
            <v>ws-3kbgwp0lv</v>
          </cell>
          <cell r="F2358">
            <v>3.29</v>
          </cell>
        </row>
        <row r="2359">
          <cell r="E2359" t="str">
            <v>ws-k7s3t2482</v>
          </cell>
          <cell r="F2359">
            <v>3.29</v>
          </cell>
        </row>
        <row r="2360">
          <cell r="E2360" t="str">
            <v>ws-3y3kz829b</v>
          </cell>
          <cell r="F2360">
            <v>3.29</v>
          </cell>
        </row>
        <row r="2361">
          <cell r="E2361" t="str">
            <v>ws-9t62cbq5y</v>
          </cell>
          <cell r="F2361">
            <v>3.29</v>
          </cell>
        </row>
        <row r="2362">
          <cell r="E2362" t="str">
            <v>ws-2bck4z3dd</v>
          </cell>
          <cell r="F2362">
            <v>3.29</v>
          </cell>
        </row>
        <row r="2363">
          <cell r="E2363" t="str">
            <v>ws-f31xkmf6r</v>
          </cell>
          <cell r="F2363">
            <v>3.29</v>
          </cell>
        </row>
        <row r="2364">
          <cell r="E2364" t="str">
            <v>ws-j3t38ptyp</v>
          </cell>
          <cell r="F2364">
            <v>3.29</v>
          </cell>
        </row>
        <row r="2365">
          <cell r="E2365" t="str">
            <v>ws-bprl6f0lf</v>
          </cell>
          <cell r="F2365">
            <v>3.29</v>
          </cell>
        </row>
        <row r="2366">
          <cell r="E2366" t="str">
            <v>ws-x8m2ykhzx</v>
          </cell>
          <cell r="F2366">
            <v>3.29</v>
          </cell>
        </row>
        <row r="2367">
          <cell r="E2367" t="str">
            <v>ws-fs0rzn5jx</v>
          </cell>
          <cell r="F2367">
            <v>3.29</v>
          </cell>
        </row>
        <row r="2368">
          <cell r="E2368" t="str">
            <v>ws-3zb7p0fgb</v>
          </cell>
          <cell r="F2368">
            <v>3.29</v>
          </cell>
        </row>
        <row r="2369">
          <cell r="E2369" t="str">
            <v>ws-gr01zbj3k</v>
          </cell>
          <cell r="F2369">
            <v>3.29</v>
          </cell>
        </row>
        <row r="2370">
          <cell r="E2370" t="str">
            <v>ws-5x9qw1rh9</v>
          </cell>
          <cell r="F2370">
            <v>3.29</v>
          </cell>
        </row>
        <row r="2371">
          <cell r="E2371" t="str">
            <v>ws-bc4pbpf7d</v>
          </cell>
          <cell r="F2371">
            <v>3.29</v>
          </cell>
        </row>
        <row r="2372">
          <cell r="E2372" t="str">
            <v>ws-7z017z8s9</v>
          </cell>
          <cell r="F2372">
            <v>3.29</v>
          </cell>
        </row>
        <row r="2373">
          <cell r="E2373" t="str">
            <v>ws-6l14t4bkc</v>
          </cell>
          <cell r="F2373">
            <v>3.29</v>
          </cell>
        </row>
        <row r="2374">
          <cell r="E2374" t="str">
            <v>ws-165svx7y5</v>
          </cell>
          <cell r="F2374">
            <v>3.29</v>
          </cell>
        </row>
        <row r="2375">
          <cell r="E2375" t="str">
            <v>ws-w929vlyxk</v>
          </cell>
          <cell r="F2375">
            <v>3.29</v>
          </cell>
        </row>
        <row r="2376">
          <cell r="E2376" t="str">
            <v>ws-cb3zbdsmf</v>
          </cell>
          <cell r="F2376">
            <v>3.29</v>
          </cell>
        </row>
        <row r="2377">
          <cell r="E2377" t="str">
            <v>ws-jld3xth34</v>
          </cell>
          <cell r="F2377">
            <v>3.29</v>
          </cell>
        </row>
        <row r="2378">
          <cell r="E2378" t="str">
            <v>ws-9bm22880q</v>
          </cell>
          <cell r="F2378">
            <v>3.29</v>
          </cell>
        </row>
        <row r="2379">
          <cell r="E2379" t="str">
            <v>ws-8p71n4kmg</v>
          </cell>
          <cell r="F2379">
            <v>3.29</v>
          </cell>
        </row>
        <row r="2380">
          <cell r="E2380" t="str">
            <v>ws-cl3llkcfm</v>
          </cell>
          <cell r="F2380">
            <v>3.29</v>
          </cell>
        </row>
        <row r="2381">
          <cell r="E2381" t="str">
            <v>ws-6h90dlv1b</v>
          </cell>
          <cell r="F2381">
            <v>3.29</v>
          </cell>
        </row>
        <row r="2382">
          <cell r="E2382" t="str">
            <v>ws-h3fvz8mht</v>
          </cell>
          <cell r="F2382">
            <v>3.29</v>
          </cell>
        </row>
        <row r="2383">
          <cell r="E2383" t="str">
            <v>ws-vn5bmcgxc</v>
          </cell>
          <cell r="F2383">
            <v>3.29</v>
          </cell>
        </row>
        <row r="2384">
          <cell r="E2384" t="str">
            <v>ws-0dwv5m7g3</v>
          </cell>
          <cell r="F2384">
            <v>3.29</v>
          </cell>
        </row>
        <row r="2385">
          <cell r="E2385" t="str">
            <v>ws-0ztvfppq6</v>
          </cell>
          <cell r="F2385">
            <v>3.29</v>
          </cell>
        </row>
        <row r="2386">
          <cell r="E2386" t="str">
            <v>ws-661htv4q5</v>
          </cell>
          <cell r="F2386">
            <v>3.29</v>
          </cell>
        </row>
        <row r="2387">
          <cell r="E2387" t="str">
            <v>ws-jrkldlz13</v>
          </cell>
          <cell r="F2387">
            <v>3.29</v>
          </cell>
        </row>
        <row r="2388">
          <cell r="E2388" t="str">
            <v>ws-9htjs0ktp</v>
          </cell>
          <cell r="F2388">
            <v>3.29</v>
          </cell>
        </row>
        <row r="2389">
          <cell r="E2389" t="str">
            <v>ws-b9kc1g3sf</v>
          </cell>
          <cell r="F2389">
            <v>3.29</v>
          </cell>
        </row>
        <row r="2390">
          <cell r="E2390" t="str">
            <v>ws-46qgysxzk</v>
          </cell>
          <cell r="F2390">
            <v>3.29</v>
          </cell>
        </row>
        <row r="2391">
          <cell r="E2391" t="str">
            <v>ws-1g5jkymj6</v>
          </cell>
          <cell r="F2391">
            <v>3.29</v>
          </cell>
        </row>
        <row r="2392">
          <cell r="E2392" t="str">
            <v>ws-hfzfjyhnl</v>
          </cell>
          <cell r="F2392">
            <v>3.29</v>
          </cell>
        </row>
        <row r="2393">
          <cell r="E2393" t="str">
            <v>ws-gknf4j5rk</v>
          </cell>
          <cell r="F2393">
            <v>3.29</v>
          </cell>
        </row>
        <row r="2394">
          <cell r="E2394" t="str">
            <v>ws-dz2x0f9nj</v>
          </cell>
          <cell r="F2394">
            <v>3.29</v>
          </cell>
        </row>
        <row r="2395">
          <cell r="E2395" t="str">
            <v>ws-0vtrqcr65</v>
          </cell>
          <cell r="F2395">
            <v>3.29</v>
          </cell>
        </row>
        <row r="2396">
          <cell r="E2396" t="str">
            <v>ws-wghxvxs1t</v>
          </cell>
          <cell r="F2396">
            <v>3.29</v>
          </cell>
        </row>
        <row r="2397">
          <cell r="E2397" t="str">
            <v>ws-44p0n8fqf</v>
          </cell>
          <cell r="F2397">
            <v>1.08</v>
          </cell>
        </row>
        <row r="2398">
          <cell r="E2398" t="str">
            <v>ws-h1dpsjjdy</v>
          </cell>
          <cell r="F2398">
            <v>1.08</v>
          </cell>
        </row>
        <row r="2399">
          <cell r="E2399" t="str">
            <v>ws-7lltbhnyn</v>
          </cell>
          <cell r="F2399">
            <v>1.08</v>
          </cell>
        </row>
        <row r="2400">
          <cell r="E2400" t="str">
            <v>ws-ghw7spcjh</v>
          </cell>
          <cell r="F2400">
            <v>1.08</v>
          </cell>
        </row>
        <row r="2401">
          <cell r="E2401" t="str">
            <v>ws-67n6c43h8</v>
          </cell>
          <cell r="F2401">
            <v>1.08</v>
          </cell>
        </row>
        <row r="2402">
          <cell r="E2402" t="str">
            <v>ws-7t67bwr16</v>
          </cell>
          <cell r="F2402">
            <v>1.08</v>
          </cell>
        </row>
        <row r="2403">
          <cell r="F2403">
            <v>0</v>
          </cell>
        </row>
        <row r="2404">
          <cell r="F2404">
            <v>0</v>
          </cell>
        </row>
        <row r="2405">
          <cell r="E2405" t="str">
            <v>ws-57kgw8wk0</v>
          </cell>
          <cell r="F2405">
            <v>0</v>
          </cell>
        </row>
        <row r="2406">
          <cell r="F2406">
            <v>0</v>
          </cell>
        </row>
        <row r="2407">
          <cell r="F2407">
            <v>0</v>
          </cell>
        </row>
        <row r="2408">
          <cell r="F2408">
            <v>0</v>
          </cell>
        </row>
        <row r="2409">
          <cell r="F2409">
            <v>0</v>
          </cell>
        </row>
        <row r="2410">
          <cell r="F2410">
            <v>0</v>
          </cell>
        </row>
        <row r="2411">
          <cell r="F2411">
            <v>0</v>
          </cell>
        </row>
        <row r="2412">
          <cell r="F2412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1"/>
  <sheetViews>
    <sheetView topLeftCell="A28" workbookViewId="0">
      <selection activeCell="A2" sqref="A2:A51"/>
    </sheetView>
  </sheetViews>
  <sheetFormatPr baseColWidth="10" defaultColWidth="8.83203125" defaultRowHeight="15" x14ac:dyDescent="0.2"/>
  <cols>
    <col min="1" max="1" width="1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 t="s">
        <v>37</v>
      </c>
      <c r="B2" t="s">
        <v>38</v>
      </c>
      <c r="C2" t="s">
        <v>3528</v>
      </c>
      <c r="D2" t="s">
        <v>3529</v>
      </c>
      <c r="E2" t="s">
        <v>3530</v>
      </c>
      <c r="F2" t="s">
        <v>3531</v>
      </c>
      <c r="G2" t="s">
        <v>39</v>
      </c>
      <c r="H2" t="s">
        <v>3532</v>
      </c>
      <c r="I2" t="s">
        <v>40</v>
      </c>
      <c r="J2" t="s">
        <v>41</v>
      </c>
      <c r="K2" t="s">
        <v>37</v>
      </c>
      <c r="L2" t="s">
        <v>23</v>
      </c>
      <c r="M2" t="s">
        <v>24</v>
      </c>
      <c r="N2">
        <v>60</v>
      </c>
      <c r="O2" t="s">
        <v>25</v>
      </c>
      <c r="P2" t="s">
        <v>26</v>
      </c>
      <c r="Q2" t="s">
        <v>27</v>
      </c>
      <c r="R2" t="s">
        <v>28</v>
      </c>
      <c r="S2" s="6">
        <v>45007.547731481478</v>
      </c>
    </row>
    <row r="3" spans="1:19" x14ac:dyDescent="0.2">
      <c r="A3" t="s">
        <v>42</v>
      </c>
      <c r="B3" t="s">
        <v>43</v>
      </c>
      <c r="C3" t="s">
        <v>3533</v>
      </c>
      <c r="D3" t="s">
        <v>3529</v>
      </c>
      <c r="E3" t="s">
        <v>3530</v>
      </c>
      <c r="F3" t="s">
        <v>3531</v>
      </c>
      <c r="G3" t="s">
        <v>39</v>
      </c>
      <c r="H3" t="s">
        <v>3532</v>
      </c>
      <c r="I3" t="s">
        <v>44</v>
      </c>
      <c r="J3" t="s">
        <v>45</v>
      </c>
      <c r="K3" t="s">
        <v>42</v>
      </c>
      <c r="L3" t="s">
        <v>23</v>
      </c>
      <c r="M3" t="s">
        <v>24</v>
      </c>
      <c r="N3">
        <v>60</v>
      </c>
      <c r="O3" t="s">
        <v>25</v>
      </c>
      <c r="P3" t="s">
        <v>26</v>
      </c>
      <c r="Q3" t="s">
        <v>27</v>
      </c>
      <c r="R3" t="s">
        <v>28</v>
      </c>
      <c r="S3" s="6">
        <v>45007.549375000002</v>
      </c>
    </row>
    <row r="4" spans="1:19" x14ac:dyDescent="0.2">
      <c r="A4" t="s">
        <v>2141</v>
      </c>
      <c r="B4" t="s">
        <v>2142</v>
      </c>
      <c r="C4" t="s">
        <v>3534</v>
      </c>
      <c r="D4" t="s">
        <v>3535</v>
      </c>
      <c r="E4" t="s">
        <v>3536</v>
      </c>
      <c r="F4" t="s">
        <v>3537</v>
      </c>
      <c r="G4" t="s">
        <v>39</v>
      </c>
      <c r="H4" t="s">
        <v>3532</v>
      </c>
      <c r="I4" t="s">
        <v>2143</v>
      </c>
      <c r="J4" t="s">
        <v>2144</v>
      </c>
      <c r="K4" t="s">
        <v>2141</v>
      </c>
      <c r="L4" t="s">
        <v>23</v>
      </c>
      <c r="M4" t="s">
        <v>24</v>
      </c>
      <c r="N4">
        <v>60</v>
      </c>
      <c r="O4" t="s">
        <v>25</v>
      </c>
      <c r="P4" t="s">
        <v>2145</v>
      </c>
      <c r="Q4">
        <v>96</v>
      </c>
      <c r="R4" t="s">
        <v>28</v>
      </c>
      <c r="S4" s="6">
        <v>44811.354062500002</v>
      </c>
    </row>
    <row r="5" spans="1:19" x14ac:dyDescent="0.2">
      <c r="A5" t="s">
        <v>2179</v>
      </c>
      <c r="B5" t="s">
        <v>2180</v>
      </c>
      <c r="C5" t="s">
        <v>3538</v>
      </c>
      <c r="D5" t="s">
        <v>3539</v>
      </c>
      <c r="E5" t="s">
        <v>3536</v>
      </c>
      <c r="F5" t="s">
        <v>3537</v>
      </c>
      <c r="G5" t="s">
        <v>39</v>
      </c>
      <c r="H5" t="s">
        <v>3532</v>
      </c>
      <c r="I5" t="s">
        <v>2181</v>
      </c>
      <c r="J5" t="s">
        <v>2182</v>
      </c>
      <c r="K5" t="s">
        <v>2179</v>
      </c>
      <c r="L5" t="s">
        <v>23</v>
      </c>
      <c r="M5" t="s">
        <v>24</v>
      </c>
      <c r="N5">
        <v>60</v>
      </c>
      <c r="O5" t="s">
        <v>25</v>
      </c>
      <c r="P5" t="s">
        <v>2183</v>
      </c>
      <c r="Q5">
        <v>76</v>
      </c>
      <c r="R5" t="s">
        <v>28</v>
      </c>
      <c r="S5" s="6">
        <v>44669.665694444448</v>
      </c>
    </row>
    <row r="6" spans="1:19" x14ac:dyDescent="0.2">
      <c r="A6" t="s">
        <v>2187</v>
      </c>
      <c r="B6" t="s">
        <v>2188</v>
      </c>
      <c r="C6" t="s">
        <v>3540</v>
      </c>
      <c r="D6" t="s">
        <v>3529</v>
      </c>
      <c r="E6" t="s">
        <v>3530</v>
      </c>
      <c r="F6" t="s">
        <v>3531</v>
      </c>
      <c r="G6" t="s">
        <v>39</v>
      </c>
      <c r="H6" t="s">
        <v>3532</v>
      </c>
      <c r="I6" t="s">
        <v>2189</v>
      </c>
      <c r="J6" t="s">
        <v>2190</v>
      </c>
      <c r="K6" t="s">
        <v>2187</v>
      </c>
      <c r="L6" t="s">
        <v>23</v>
      </c>
      <c r="M6" t="s">
        <v>24</v>
      </c>
      <c r="N6">
        <v>60</v>
      </c>
      <c r="O6" t="s">
        <v>25</v>
      </c>
      <c r="P6" t="s">
        <v>2191</v>
      </c>
      <c r="Q6">
        <v>69</v>
      </c>
      <c r="R6" t="s">
        <v>28</v>
      </c>
      <c r="S6" s="6">
        <v>45007.54991898148</v>
      </c>
    </row>
    <row r="7" spans="1:19" x14ac:dyDescent="0.2">
      <c r="A7" t="s">
        <v>2193</v>
      </c>
      <c r="B7" t="s">
        <v>2194</v>
      </c>
      <c r="C7" t="s">
        <v>3541</v>
      </c>
      <c r="D7" t="s">
        <v>3535</v>
      </c>
      <c r="E7" t="s">
        <v>3536</v>
      </c>
      <c r="F7" t="s">
        <v>3537</v>
      </c>
      <c r="G7" t="s">
        <v>39</v>
      </c>
      <c r="H7" t="s">
        <v>3532</v>
      </c>
      <c r="I7" t="s">
        <v>2195</v>
      </c>
      <c r="J7" t="s">
        <v>2196</v>
      </c>
      <c r="K7" t="s">
        <v>2193</v>
      </c>
      <c r="L7" t="s">
        <v>23</v>
      </c>
      <c r="M7" t="s">
        <v>24</v>
      </c>
      <c r="N7">
        <v>60</v>
      </c>
      <c r="O7" t="s">
        <v>25</v>
      </c>
      <c r="P7" t="s">
        <v>2197</v>
      </c>
      <c r="Q7">
        <v>68</v>
      </c>
      <c r="R7" t="s">
        <v>28</v>
      </c>
      <c r="S7" s="6">
        <v>44657.353634259256</v>
      </c>
    </row>
    <row r="8" spans="1:19" x14ac:dyDescent="0.2">
      <c r="A8" t="s">
        <v>2204</v>
      </c>
      <c r="B8" t="s">
        <v>2205</v>
      </c>
      <c r="C8" t="s">
        <v>3542</v>
      </c>
      <c r="D8" t="s">
        <v>3535</v>
      </c>
      <c r="E8" t="s">
        <v>3536</v>
      </c>
      <c r="F8" t="s">
        <v>3537</v>
      </c>
      <c r="G8" t="s">
        <v>39</v>
      </c>
      <c r="H8" t="s">
        <v>3532</v>
      </c>
      <c r="I8" t="s">
        <v>2206</v>
      </c>
      <c r="J8" t="s">
        <v>2207</v>
      </c>
      <c r="K8" t="s">
        <v>2204</v>
      </c>
      <c r="L8" t="s">
        <v>23</v>
      </c>
      <c r="M8" t="s">
        <v>24</v>
      </c>
      <c r="N8">
        <v>60</v>
      </c>
      <c r="O8" t="s">
        <v>25</v>
      </c>
      <c r="P8" t="s">
        <v>2208</v>
      </c>
      <c r="Q8">
        <v>63</v>
      </c>
      <c r="R8" t="s">
        <v>28</v>
      </c>
      <c r="S8" s="6">
        <v>44837.387824074074</v>
      </c>
    </row>
    <row r="9" spans="1:19" x14ac:dyDescent="0.2">
      <c r="A9" t="s">
        <v>2212</v>
      </c>
      <c r="B9" t="s">
        <v>2213</v>
      </c>
      <c r="C9" t="s">
        <v>3543</v>
      </c>
      <c r="D9" t="s">
        <v>3535</v>
      </c>
      <c r="E9" t="s">
        <v>3536</v>
      </c>
      <c r="F9" t="s">
        <v>3537</v>
      </c>
      <c r="G9" t="s">
        <v>39</v>
      </c>
      <c r="H9" t="s">
        <v>3532</v>
      </c>
      <c r="I9" t="s">
        <v>2214</v>
      </c>
      <c r="J9" t="s">
        <v>2215</v>
      </c>
      <c r="K9" t="s">
        <v>2212</v>
      </c>
      <c r="L9" t="s">
        <v>23</v>
      </c>
      <c r="M9" t="s">
        <v>24</v>
      </c>
      <c r="N9">
        <v>60</v>
      </c>
      <c r="O9" t="s">
        <v>25</v>
      </c>
      <c r="P9" t="s">
        <v>2216</v>
      </c>
      <c r="Q9">
        <v>60</v>
      </c>
      <c r="R9" t="s">
        <v>28</v>
      </c>
      <c r="S9" s="6">
        <v>44352.035902777781</v>
      </c>
    </row>
    <row r="10" spans="1:19" x14ac:dyDescent="0.2">
      <c r="A10" t="s">
        <v>2217</v>
      </c>
      <c r="B10" t="s">
        <v>2218</v>
      </c>
      <c r="C10" t="s">
        <v>3544</v>
      </c>
      <c r="D10" t="s">
        <v>3535</v>
      </c>
      <c r="E10" t="s">
        <v>3536</v>
      </c>
      <c r="F10" t="s">
        <v>3537</v>
      </c>
      <c r="G10" t="s">
        <v>39</v>
      </c>
      <c r="H10" t="s">
        <v>3532</v>
      </c>
      <c r="I10" t="s">
        <v>2219</v>
      </c>
      <c r="J10" t="s">
        <v>2220</v>
      </c>
      <c r="K10" t="s">
        <v>2217</v>
      </c>
      <c r="L10" t="s">
        <v>23</v>
      </c>
      <c r="M10" t="s">
        <v>24</v>
      </c>
      <c r="N10">
        <v>60</v>
      </c>
      <c r="O10" t="s">
        <v>25</v>
      </c>
      <c r="P10" t="s">
        <v>2221</v>
      </c>
      <c r="Q10">
        <v>59</v>
      </c>
      <c r="R10" t="s">
        <v>28</v>
      </c>
      <c r="S10" s="6">
        <v>44351.978090277778</v>
      </c>
    </row>
    <row r="11" spans="1:19" x14ac:dyDescent="0.2">
      <c r="A11" t="s">
        <v>2222</v>
      </c>
      <c r="B11" t="s">
        <v>2223</v>
      </c>
      <c r="C11" t="s">
        <v>3545</v>
      </c>
      <c r="D11" t="s">
        <v>3535</v>
      </c>
      <c r="E11" t="s">
        <v>3536</v>
      </c>
      <c r="F11" t="s">
        <v>3537</v>
      </c>
      <c r="G11" t="s">
        <v>39</v>
      </c>
      <c r="H11" t="s">
        <v>3532</v>
      </c>
      <c r="I11" t="s">
        <v>2224</v>
      </c>
      <c r="J11" t="s">
        <v>2225</v>
      </c>
      <c r="K11" t="s">
        <v>2222</v>
      </c>
      <c r="L11" t="s">
        <v>23</v>
      </c>
      <c r="M11" t="s">
        <v>24</v>
      </c>
      <c r="N11">
        <v>60</v>
      </c>
      <c r="O11" t="s">
        <v>25</v>
      </c>
      <c r="P11" t="s">
        <v>2226</v>
      </c>
      <c r="Q11">
        <v>59</v>
      </c>
      <c r="R11" t="s">
        <v>28</v>
      </c>
      <c r="S11" s="6">
        <v>44721.363946759258</v>
      </c>
    </row>
    <row r="12" spans="1:19" x14ac:dyDescent="0.2">
      <c r="A12" t="s">
        <v>2228</v>
      </c>
      <c r="B12" t="s">
        <v>2229</v>
      </c>
      <c r="C12" t="s">
        <v>3546</v>
      </c>
      <c r="D12" t="s">
        <v>3535</v>
      </c>
      <c r="E12" t="s">
        <v>3536</v>
      </c>
      <c r="F12" t="s">
        <v>3537</v>
      </c>
      <c r="G12" t="s">
        <v>39</v>
      </c>
      <c r="H12" t="s">
        <v>3532</v>
      </c>
      <c r="I12" t="s">
        <v>2230</v>
      </c>
      <c r="J12" t="s">
        <v>2231</v>
      </c>
      <c r="K12" t="s">
        <v>2228</v>
      </c>
      <c r="L12" t="s">
        <v>23</v>
      </c>
      <c r="M12" t="s">
        <v>24</v>
      </c>
      <c r="N12">
        <v>60</v>
      </c>
      <c r="O12" t="s">
        <v>25</v>
      </c>
      <c r="P12" t="s">
        <v>2232</v>
      </c>
      <c r="Q12">
        <v>58</v>
      </c>
      <c r="R12" t="s">
        <v>28</v>
      </c>
      <c r="S12" s="6">
        <v>45007.848229166666</v>
      </c>
    </row>
    <row r="13" spans="1:19" x14ac:dyDescent="0.2">
      <c r="A13" t="s">
        <v>2233</v>
      </c>
      <c r="B13" t="s">
        <v>2234</v>
      </c>
      <c r="C13" t="s">
        <v>3547</v>
      </c>
      <c r="D13" t="s">
        <v>3535</v>
      </c>
      <c r="E13" t="s">
        <v>3536</v>
      </c>
      <c r="F13" t="s">
        <v>3537</v>
      </c>
      <c r="G13" t="s">
        <v>39</v>
      </c>
      <c r="H13" t="s">
        <v>3532</v>
      </c>
      <c r="I13" t="s">
        <v>2235</v>
      </c>
      <c r="J13" t="s">
        <v>2236</v>
      </c>
      <c r="K13" t="s">
        <v>2233</v>
      </c>
      <c r="L13" t="s">
        <v>23</v>
      </c>
      <c r="M13" t="s">
        <v>24</v>
      </c>
      <c r="N13">
        <v>60</v>
      </c>
      <c r="O13" t="s">
        <v>25</v>
      </c>
      <c r="P13" t="s">
        <v>2237</v>
      </c>
      <c r="Q13">
        <v>56</v>
      </c>
      <c r="R13" t="s">
        <v>28</v>
      </c>
      <c r="S13" s="6">
        <v>44351.977361111109</v>
      </c>
    </row>
    <row r="14" spans="1:19" x14ac:dyDescent="0.2">
      <c r="A14" t="s">
        <v>2238</v>
      </c>
      <c r="B14" t="s">
        <v>2239</v>
      </c>
      <c r="C14" t="s">
        <v>3548</v>
      </c>
      <c r="D14" t="s">
        <v>3535</v>
      </c>
      <c r="E14" t="s">
        <v>3536</v>
      </c>
      <c r="F14" t="s">
        <v>3537</v>
      </c>
      <c r="G14" t="s">
        <v>39</v>
      </c>
      <c r="H14" t="s">
        <v>3532</v>
      </c>
      <c r="I14" t="s">
        <v>2240</v>
      </c>
      <c r="J14" t="s">
        <v>2241</v>
      </c>
      <c r="K14" t="s">
        <v>2238</v>
      </c>
      <c r="L14" t="s">
        <v>23</v>
      </c>
      <c r="M14" t="s">
        <v>24</v>
      </c>
      <c r="N14">
        <v>60</v>
      </c>
      <c r="O14" t="s">
        <v>25</v>
      </c>
      <c r="P14" t="s">
        <v>2242</v>
      </c>
      <c r="Q14">
        <v>55</v>
      </c>
      <c r="R14" t="s">
        <v>28</v>
      </c>
      <c r="S14" s="6">
        <v>44351.972824074073</v>
      </c>
    </row>
    <row r="15" spans="1:19" x14ac:dyDescent="0.2">
      <c r="A15" t="s">
        <v>2243</v>
      </c>
      <c r="B15" t="s">
        <v>2244</v>
      </c>
      <c r="C15" t="s">
        <v>3549</v>
      </c>
      <c r="D15" t="s">
        <v>3535</v>
      </c>
      <c r="E15" t="s">
        <v>3536</v>
      </c>
      <c r="F15" t="s">
        <v>3537</v>
      </c>
      <c r="G15" t="s">
        <v>39</v>
      </c>
      <c r="H15" t="s">
        <v>3532</v>
      </c>
      <c r="I15" t="s">
        <v>2245</v>
      </c>
      <c r="J15" t="s">
        <v>2246</v>
      </c>
      <c r="K15" t="s">
        <v>2243</v>
      </c>
      <c r="L15" t="s">
        <v>23</v>
      </c>
      <c r="M15" t="s">
        <v>24</v>
      </c>
      <c r="N15">
        <v>60</v>
      </c>
      <c r="O15" t="s">
        <v>25</v>
      </c>
      <c r="P15" t="s">
        <v>2247</v>
      </c>
      <c r="Q15">
        <v>55</v>
      </c>
      <c r="R15" t="s">
        <v>28</v>
      </c>
      <c r="S15" s="6">
        <v>44352.029108796298</v>
      </c>
    </row>
    <row r="16" spans="1:19" x14ac:dyDescent="0.2">
      <c r="A16" t="s">
        <v>2248</v>
      </c>
      <c r="B16" t="s">
        <v>2249</v>
      </c>
      <c r="C16" t="s">
        <v>3550</v>
      </c>
      <c r="D16" t="s">
        <v>3535</v>
      </c>
      <c r="E16" t="s">
        <v>3536</v>
      </c>
      <c r="F16" t="s">
        <v>3537</v>
      </c>
      <c r="G16" t="s">
        <v>39</v>
      </c>
      <c r="H16" t="s">
        <v>3532</v>
      </c>
      <c r="I16" t="s">
        <v>2250</v>
      </c>
      <c r="J16" t="s">
        <v>2251</v>
      </c>
      <c r="K16" t="s">
        <v>2248</v>
      </c>
      <c r="L16" t="s">
        <v>23</v>
      </c>
      <c r="M16" t="s">
        <v>24</v>
      </c>
      <c r="N16">
        <v>60</v>
      </c>
      <c r="O16" t="s">
        <v>25</v>
      </c>
      <c r="P16" t="s">
        <v>2252</v>
      </c>
      <c r="Q16">
        <v>55</v>
      </c>
      <c r="R16" t="s">
        <v>28</v>
      </c>
      <c r="S16" s="6">
        <v>44721.363807870373</v>
      </c>
    </row>
    <row r="17" spans="1:19" x14ac:dyDescent="0.2">
      <c r="A17" t="s">
        <v>2256</v>
      </c>
      <c r="B17" t="s">
        <v>2257</v>
      </c>
      <c r="C17" t="s">
        <v>3551</v>
      </c>
      <c r="D17" t="s">
        <v>3535</v>
      </c>
      <c r="E17" t="s">
        <v>3536</v>
      </c>
      <c r="F17" t="s">
        <v>3537</v>
      </c>
      <c r="G17" t="s">
        <v>39</v>
      </c>
      <c r="H17" t="s">
        <v>3532</v>
      </c>
      <c r="I17" t="s">
        <v>2258</v>
      </c>
      <c r="J17" t="s">
        <v>2259</v>
      </c>
      <c r="K17" t="s">
        <v>2256</v>
      </c>
      <c r="L17" t="s">
        <v>23</v>
      </c>
      <c r="M17" t="s">
        <v>24</v>
      </c>
      <c r="N17">
        <v>60</v>
      </c>
      <c r="O17" t="s">
        <v>25</v>
      </c>
      <c r="P17" t="s">
        <v>2260</v>
      </c>
      <c r="Q17">
        <v>53</v>
      </c>
      <c r="R17" t="s">
        <v>28</v>
      </c>
      <c r="S17" s="6">
        <v>44351.980428240742</v>
      </c>
    </row>
    <row r="18" spans="1:19" x14ac:dyDescent="0.2">
      <c r="A18" t="s">
        <v>2261</v>
      </c>
      <c r="B18" t="s">
        <v>2262</v>
      </c>
      <c r="C18" t="s">
        <v>3552</v>
      </c>
      <c r="D18" t="s">
        <v>3535</v>
      </c>
      <c r="E18" t="s">
        <v>3536</v>
      </c>
      <c r="F18" t="s">
        <v>3537</v>
      </c>
      <c r="G18" t="s">
        <v>39</v>
      </c>
      <c r="H18" t="s">
        <v>3532</v>
      </c>
      <c r="I18" t="s">
        <v>2263</v>
      </c>
      <c r="J18" t="s">
        <v>2264</v>
      </c>
      <c r="K18" t="s">
        <v>2261</v>
      </c>
      <c r="L18" t="s">
        <v>23</v>
      </c>
      <c r="M18" t="s">
        <v>24</v>
      </c>
      <c r="N18">
        <v>60</v>
      </c>
      <c r="O18" t="s">
        <v>25</v>
      </c>
      <c r="P18" t="s">
        <v>2265</v>
      </c>
      <c r="Q18">
        <v>53</v>
      </c>
      <c r="R18" t="s">
        <v>28</v>
      </c>
      <c r="S18" s="6">
        <v>44743.353993055556</v>
      </c>
    </row>
    <row r="19" spans="1:19" x14ac:dyDescent="0.2">
      <c r="A19" t="s">
        <v>2268</v>
      </c>
      <c r="B19" t="s">
        <v>2269</v>
      </c>
      <c r="C19" t="s">
        <v>3553</v>
      </c>
      <c r="D19" t="s">
        <v>3535</v>
      </c>
      <c r="E19" t="s">
        <v>3536</v>
      </c>
      <c r="F19" t="s">
        <v>3537</v>
      </c>
      <c r="G19" t="s">
        <v>39</v>
      </c>
      <c r="H19" t="s">
        <v>3532</v>
      </c>
      <c r="I19" t="s">
        <v>2270</v>
      </c>
      <c r="J19" t="s">
        <v>2271</v>
      </c>
      <c r="K19" t="s">
        <v>2268</v>
      </c>
      <c r="L19" t="s">
        <v>23</v>
      </c>
      <c r="M19" t="s">
        <v>24</v>
      </c>
      <c r="N19">
        <v>60</v>
      </c>
      <c r="O19" t="s">
        <v>25</v>
      </c>
      <c r="P19" t="s">
        <v>2272</v>
      </c>
      <c r="Q19">
        <v>49</v>
      </c>
      <c r="R19" t="s">
        <v>28</v>
      </c>
      <c r="S19" s="6">
        <v>44352.013796296298</v>
      </c>
    </row>
    <row r="20" spans="1:19" x14ac:dyDescent="0.2">
      <c r="A20" t="s">
        <v>2273</v>
      </c>
      <c r="B20" t="s">
        <v>2274</v>
      </c>
      <c r="C20" t="s">
        <v>3554</v>
      </c>
      <c r="D20" t="s">
        <v>3535</v>
      </c>
      <c r="E20" t="s">
        <v>3536</v>
      </c>
      <c r="F20" t="s">
        <v>3537</v>
      </c>
      <c r="G20" t="s">
        <v>39</v>
      </c>
      <c r="H20" t="s">
        <v>3532</v>
      </c>
      <c r="I20" t="s">
        <v>2275</v>
      </c>
      <c r="J20" t="s">
        <v>2276</v>
      </c>
      <c r="K20" t="s">
        <v>2273</v>
      </c>
      <c r="L20" t="s">
        <v>23</v>
      </c>
      <c r="M20" t="s">
        <v>24</v>
      </c>
      <c r="N20">
        <v>60</v>
      </c>
      <c r="O20" t="s">
        <v>25</v>
      </c>
      <c r="P20" t="s">
        <v>2277</v>
      </c>
      <c r="Q20">
        <v>49</v>
      </c>
      <c r="R20" t="s">
        <v>28</v>
      </c>
      <c r="S20" s="6">
        <v>44352.021157407406</v>
      </c>
    </row>
    <row r="21" spans="1:19" x14ac:dyDescent="0.2">
      <c r="A21" t="s">
        <v>2278</v>
      </c>
      <c r="B21" t="s">
        <v>2279</v>
      </c>
      <c r="C21" t="s">
        <v>3555</v>
      </c>
      <c r="D21" t="s">
        <v>3535</v>
      </c>
      <c r="E21" t="s">
        <v>3536</v>
      </c>
      <c r="F21" t="s">
        <v>3537</v>
      </c>
      <c r="G21" t="s">
        <v>39</v>
      </c>
      <c r="H21" t="s">
        <v>3532</v>
      </c>
      <c r="I21" t="s">
        <v>2280</v>
      </c>
      <c r="J21" t="s">
        <v>2281</v>
      </c>
      <c r="K21" t="s">
        <v>2278</v>
      </c>
      <c r="L21" t="s">
        <v>23</v>
      </c>
      <c r="M21" t="s">
        <v>24</v>
      </c>
      <c r="N21">
        <v>60</v>
      </c>
      <c r="O21" t="s">
        <v>25</v>
      </c>
      <c r="P21" t="s">
        <v>2282</v>
      </c>
      <c r="Q21">
        <v>49</v>
      </c>
      <c r="R21" t="s">
        <v>28</v>
      </c>
      <c r="S21" s="6">
        <v>44352.031319444446</v>
      </c>
    </row>
    <row r="22" spans="1:19" x14ac:dyDescent="0.2">
      <c r="A22" t="s">
        <v>2283</v>
      </c>
      <c r="B22" t="s">
        <v>2284</v>
      </c>
      <c r="C22" t="s">
        <v>3556</v>
      </c>
      <c r="D22" t="s">
        <v>3535</v>
      </c>
      <c r="E22" t="s">
        <v>3536</v>
      </c>
      <c r="F22" t="s">
        <v>3537</v>
      </c>
      <c r="G22" t="s">
        <v>39</v>
      </c>
      <c r="H22" t="s">
        <v>3532</v>
      </c>
      <c r="I22" t="s">
        <v>2285</v>
      </c>
      <c r="J22" t="s">
        <v>2286</v>
      </c>
      <c r="K22" t="s">
        <v>2283</v>
      </c>
      <c r="L22" t="s">
        <v>23</v>
      </c>
      <c r="M22" t="s">
        <v>24</v>
      </c>
      <c r="N22">
        <v>60</v>
      </c>
      <c r="O22" t="s">
        <v>25</v>
      </c>
      <c r="P22" t="s">
        <v>2287</v>
      </c>
      <c r="Q22">
        <v>49</v>
      </c>
      <c r="R22" t="s">
        <v>28</v>
      </c>
      <c r="S22" s="6">
        <v>44830.666041666664</v>
      </c>
    </row>
    <row r="23" spans="1:19" x14ac:dyDescent="0.2">
      <c r="A23" t="s">
        <v>2288</v>
      </c>
      <c r="B23" t="s">
        <v>2289</v>
      </c>
      <c r="C23" t="s">
        <v>3557</v>
      </c>
      <c r="D23" t="s">
        <v>3535</v>
      </c>
      <c r="E23" t="s">
        <v>3536</v>
      </c>
      <c r="F23" t="s">
        <v>3537</v>
      </c>
      <c r="G23" t="s">
        <v>39</v>
      </c>
      <c r="H23" t="s">
        <v>3532</v>
      </c>
      <c r="I23" t="s">
        <v>2290</v>
      </c>
      <c r="J23" t="s">
        <v>2291</v>
      </c>
      <c r="K23" t="s">
        <v>2288</v>
      </c>
      <c r="L23" t="s">
        <v>57</v>
      </c>
      <c r="M23" t="s">
        <v>58</v>
      </c>
      <c r="N23" t="s">
        <v>59</v>
      </c>
      <c r="O23" t="s">
        <v>25</v>
      </c>
      <c r="P23" t="s">
        <v>2292</v>
      </c>
      <c r="Q23">
        <v>49</v>
      </c>
      <c r="R23" t="s">
        <v>28</v>
      </c>
      <c r="S23" s="6">
        <v>45025.860451388886</v>
      </c>
    </row>
    <row r="24" spans="1:19" x14ac:dyDescent="0.2">
      <c r="A24" t="s">
        <v>2293</v>
      </c>
      <c r="B24" t="s">
        <v>2294</v>
      </c>
      <c r="C24" t="s">
        <v>3558</v>
      </c>
      <c r="D24" t="s">
        <v>3535</v>
      </c>
      <c r="E24" t="s">
        <v>3536</v>
      </c>
      <c r="F24" t="s">
        <v>3537</v>
      </c>
      <c r="G24" t="s">
        <v>39</v>
      </c>
      <c r="H24" t="s">
        <v>3532</v>
      </c>
      <c r="I24" t="s">
        <v>2295</v>
      </c>
      <c r="J24" t="s">
        <v>2296</v>
      </c>
      <c r="K24" t="s">
        <v>2293</v>
      </c>
      <c r="L24" t="s">
        <v>23</v>
      </c>
      <c r="M24" t="s">
        <v>24</v>
      </c>
      <c r="N24">
        <v>60</v>
      </c>
      <c r="O24" t="s">
        <v>25</v>
      </c>
      <c r="P24" t="s">
        <v>2297</v>
      </c>
      <c r="Q24">
        <v>49</v>
      </c>
      <c r="R24" t="s">
        <v>28</v>
      </c>
      <c r="S24" s="6">
        <v>45027.381076388891</v>
      </c>
    </row>
    <row r="25" spans="1:19" x14ac:dyDescent="0.2">
      <c r="A25" t="s">
        <v>2298</v>
      </c>
      <c r="B25" t="s">
        <v>2299</v>
      </c>
      <c r="C25" t="s">
        <v>3559</v>
      </c>
      <c r="D25" t="s">
        <v>3535</v>
      </c>
      <c r="E25" t="s">
        <v>3536</v>
      </c>
      <c r="F25" t="s">
        <v>3537</v>
      </c>
      <c r="G25" t="s">
        <v>39</v>
      </c>
      <c r="H25" t="s">
        <v>3532</v>
      </c>
      <c r="I25" t="s">
        <v>2300</v>
      </c>
      <c r="J25" t="s">
        <v>2301</v>
      </c>
      <c r="K25" t="s">
        <v>2298</v>
      </c>
      <c r="L25" t="s">
        <v>23</v>
      </c>
      <c r="M25" t="s">
        <v>24</v>
      </c>
      <c r="N25">
        <v>60</v>
      </c>
      <c r="O25" t="s">
        <v>25</v>
      </c>
      <c r="P25" t="s">
        <v>2302</v>
      </c>
      <c r="Q25">
        <v>48</v>
      </c>
      <c r="R25" t="s">
        <v>28</v>
      </c>
      <c r="S25" s="6">
        <v>44351.977488425924</v>
      </c>
    </row>
    <row r="26" spans="1:19" x14ac:dyDescent="0.2">
      <c r="A26" t="s">
        <v>2303</v>
      </c>
      <c r="B26" t="s">
        <v>2304</v>
      </c>
      <c r="C26" t="s">
        <v>3560</v>
      </c>
      <c r="D26" t="s">
        <v>3535</v>
      </c>
      <c r="E26" t="s">
        <v>3536</v>
      </c>
      <c r="F26" t="s">
        <v>3537</v>
      </c>
      <c r="G26" t="s">
        <v>39</v>
      </c>
      <c r="H26" t="s">
        <v>3532</v>
      </c>
      <c r="I26" t="s">
        <v>2305</v>
      </c>
      <c r="J26" t="s">
        <v>2306</v>
      </c>
      <c r="K26" t="s">
        <v>2303</v>
      </c>
      <c r="L26" t="s">
        <v>23</v>
      </c>
      <c r="M26" t="s">
        <v>24</v>
      </c>
      <c r="N26">
        <v>60</v>
      </c>
      <c r="O26" t="s">
        <v>25</v>
      </c>
      <c r="P26" t="s">
        <v>2307</v>
      </c>
      <c r="Q26">
        <v>48</v>
      </c>
      <c r="R26" t="s">
        <v>28</v>
      </c>
      <c r="S26" s="6">
        <v>44351.980509259258</v>
      </c>
    </row>
    <row r="27" spans="1:19" x14ac:dyDescent="0.2">
      <c r="A27" t="s">
        <v>2308</v>
      </c>
      <c r="B27" t="s">
        <v>2309</v>
      </c>
      <c r="C27" t="s">
        <v>3561</v>
      </c>
      <c r="D27" t="s">
        <v>3535</v>
      </c>
      <c r="E27" t="s">
        <v>3536</v>
      </c>
      <c r="F27" t="s">
        <v>3537</v>
      </c>
      <c r="G27" t="s">
        <v>39</v>
      </c>
      <c r="H27" t="s">
        <v>3532</v>
      </c>
      <c r="I27" t="s">
        <v>2310</v>
      </c>
      <c r="J27" t="s">
        <v>2311</v>
      </c>
      <c r="K27" t="s">
        <v>2308</v>
      </c>
      <c r="L27" t="s">
        <v>23</v>
      </c>
      <c r="M27" t="s">
        <v>24</v>
      </c>
      <c r="N27">
        <v>60</v>
      </c>
      <c r="O27" t="s">
        <v>25</v>
      </c>
      <c r="P27" t="s">
        <v>2312</v>
      </c>
      <c r="Q27">
        <v>48</v>
      </c>
      <c r="R27" t="s">
        <v>28</v>
      </c>
      <c r="S27" s="6">
        <v>44721.363634259258</v>
      </c>
    </row>
    <row r="28" spans="1:19" x14ac:dyDescent="0.2">
      <c r="A28" t="s">
        <v>2316</v>
      </c>
      <c r="B28" t="s">
        <v>2317</v>
      </c>
      <c r="C28" t="s">
        <v>3562</v>
      </c>
      <c r="D28" t="s">
        <v>3535</v>
      </c>
      <c r="E28" t="s">
        <v>3536</v>
      </c>
      <c r="F28" t="s">
        <v>3537</v>
      </c>
      <c r="G28" t="s">
        <v>39</v>
      </c>
      <c r="H28" t="s">
        <v>3532</v>
      </c>
      <c r="I28" t="s">
        <v>2318</v>
      </c>
      <c r="J28" t="s">
        <v>2319</v>
      </c>
      <c r="K28" t="s">
        <v>2316</v>
      </c>
      <c r="L28" t="s">
        <v>23</v>
      </c>
      <c r="M28" t="s">
        <v>24</v>
      </c>
      <c r="N28">
        <v>60</v>
      </c>
      <c r="O28" t="s">
        <v>25</v>
      </c>
      <c r="P28" t="s">
        <v>2320</v>
      </c>
      <c r="Q28">
        <v>46</v>
      </c>
      <c r="R28" t="s">
        <v>28</v>
      </c>
      <c r="S28" s="6">
        <v>44352.014456018522</v>
      </c>
    </row>
    <row r="29" spans="1:19" x14ac:dyDescent="0.2">
      <c r="A29" t="s">
        <v>2321</v>
      </c>
      <c r="B29" t="s">
        <v>2322</v>
      </c>
      <c r="C29" t="s">
        <v>3563</v>
      </c>
      <c r="D29" t="s">
        <v>3535</v>
      </c>
      <c r="E29" t="s">
        <v>3536</v>
      </c>
      <c r="F29" t="s">
        <v>3537</v>
      </c>
      <c r="G29" t="s">
        <v>39</v>
      </c>
      <c r="H29" t="s">
        <v>3532</v>
      </c>
      <c r="I29" t="s">
        <v>2323</v>
      </c>
      <c r="J29" t="s">
        <v>2324</v>
      </c>
      <c r="K29" t="s">
        <v>2321</v>
      </c>
      <c r="L29" t="s">
        <v>23</v>
      </c>
      <c r="M29" t="s">
        <v>24</v>
      </c>
      <c r="N29">
        <v>60</v>
      </c>
      <c r="O29" t="s">
        <v>25</v>
      </c>
      <c r="P29" t="s">
        <v>2325</v>
      </c>
      <c r="Q29">
        <v>45</v>
      </c>
      <c r="R29" t="s">
        <v>28</v>
      </c>
      <c r="S29" s="6">
        <v>44351.973564814813</v>
      </c>
    </row>
    <row r="30" spans="1:19" x14ac:dyDescent="0.2">
      <c r="A30" t="s">
        <v>2326</v>
      </c>
      <c r="B30" t="s">
        <v>2327</v>
      </c>
      <c r="C30" t="s">
        <v>3564</v>
      </c>
      <c r="D30" t="s">
        <v>3535</v>
      </c>
      <c r="E30" t="s">
        <v>3536</v>
      </c>
      <c r="F30" t="s">
        <v>3537</v>
      </c>
      <c r="G30" t="s">
        <v>39</v>
      </c>
      <c r="H30" t="s">
        <v>3532</v>
      </c>
      <c r="I30" t="s">
        <v>2328</v>
      </c>
      <c r="J30" t="s">
        <v>2329</v>
      </c>
      <c r="K30" t="s">
        <v>2326</v>
      </c>
      <c r="L30" t="s">
        <v>23</v>
      </c>
      <c r="M30" t="s">
        <v>24</v>
      </c>
      <c r="N30">
        <v>60</v>
      </c>
      <c r="O30" t="s">
        <v>25</v>
      </c>
      <c r="P30" t="s">
        <v>2330</v>
      </c>
      <c r="Q30">
        <v>44</v>
      </c>
      <c r="R30" t="s">
        <v>28</v>
      </c>
      <c r="S30" s="6">
        <v>44854.613923611112</v>
      </c>
    </row>
    <row r="31" spans="1:19" x14ac:dyDescent="0.2">
      <c r="A31" t="s">
        <v>2331</v>
      </c>
      <c r="B31" t="s">
        <v>2332</v>
      </c>
      <c r="C31" t="s">
        <v>3565</v>
      </c>
      <c r="D31" t="s">
        <v>3539</v>
      </c>
      <c r="E31" t="s">
        <v>3536</v>
      </c>
      <c r="F31" t="s">
        <v>3537</v>
      </c>
      <c r="G31" t="s">
        <v>39</v>
      </c>
      <c r="H31" t="s">
        <v>3532</v>
      </c>
      <c r="I31" t="s">
        <v>2333</v>
      </c>
      <c r="J31" t="s">
        <v>2334</v>
      </c>
      <c r="K31" t="s">
        <v>2331</v>
      </c>
      <c r="L31" t="s">
        <v>23</v>
      </c>
      <c r="M31" t="s">
        <v>24</v>
      </c>
      <c r="N31">
        <v>60</v>
      </c>
      <c r="O31" t="s">
        <v>25</v>
      </c>
      <c r="P31" t="s">
        <v>2335</v>
      </c>
      <c r="Q31">
        <v>43</v>
      </c>
      <c r="R31" t="s">
        <v>28</v>
      </c>
      <c r="S31" s="6">
        <v>44351.977430555555</v>
      </c>
    </row>
    <row r="32" spans="1:19" x14ac:dyDescent="0.2">
      <c r="A32" t="s">
        <v>2337</v>
      </c>
      <c r="B32" t="s">
        <v>2338</v>
      </c>
      <c r="C32" t="s">
        <v>3566</v>
      </c>
      <c r="D32" t="s">
        <v>3535</v>
      </c>
      <c r="E32" t="s">
        <v>3536</v>
      </c>
      <c r="F32" t="s">
        <v>3537</v>
      </c>
      <c r="G32" t="s">
        <v>39</v>
      </c>
      <c r="H32" t="s">
        <v>3532</v>
      </c>
      <c r="I32" t="s">
        <v>2339</v>
      </c>
      <c r="J32" t="s">
        <v>2340</v>
      </c>
      <c r="K32" t="s">
        <v>2337</v>
      </c>
      <c r="L32" t="s">
        <v>23</v>
      </c>
      <c r="M32" t="s">
        <v>24</v>
      </c>
      <c r="N32">
        <v>60</v>
      </c>
      <c r="O32" t="s">
        <v>25</v>
      </c>
      <c r="P32" t="s">
        <v>2341</v>
      </c>
      <c r="Q32">
        <v>43</v>
      </c>
      <c r="R32" t="s">
        <v>28</v>
      </c>
      <c r="S32" s="6">
        <v>45016.848460648151</v>
      </c>
    </row>
    <row r="33" spans="1:19" x14ac:dyDescent="0.2">
      <c r="A33" t="s">
        <v>2342</v>
      </c>
      <c r="B33" t="s">
        <v>2343</v>
      </c>
      <c r="C33" t="s">
        <v>3567</v>
      </c>
      <c r="D33" t="s">
        <v>3535</v>
      </c>
      <c r="E33" t="s">
        <v>3536</v>
      </c>
      <c r="F33" t="s">
        <v>3537</v>
      </c>
      <c r="G33" t="s">
        <v>39</v>
      </c>
      <c r="H33" t="s">
        <v>3532</v>
      </c>
      <c r="I33" t="s">
        <v>2344</v>
      </c>
      <c r="J33" t="s">
        <v>2345</v>
      </c>
      <c r="K33" t="s">
        <v>2342</v>
      </c>
      <c r="L33" t="s">
        <v>23</v>
      </c>
      <c r="M33" t="s">
        <v>24</v>
      </c>
      <c r="N33">
        <v>60</v>
      </c>
      <c r="O33" t="s">
        <v>25</v>
      </c>
      <c r="P33" t="s">
        <v>2346</v>
      </c>
      <c r="Q33">
        <v>41</v>
      </c>
      <c r="R33" t="s">
        <v>28</v>
      </c>
      <c r="S33" s="6">
        <v>44352.003668981481</v>
      </c>
    </row>
    <row r="34" spans="1:19" x14ac:dyDescent="0.2">
      <c r="A34" t="s">
        <v>2347</v>
      </c>
      <c r="B34" t="s">
        <v>2348</v>
      </c>
      <c r="C34" t="s">
        <v>3568</v>
      </c>
      <c r="D34" t="s">
        <v>3535</v>
      </c>
      <c r="E34" t="s">
        <v>3536</v>
      </c>
      <c r="F34" t="s">
        <v>3537</v>
      </c>
      <c r="G34" t="s">
        <v>39</v>
      </c>
      <c r="H34" t="s">
        <v>3532</v>
      </c>
      <c r="I34" t="s">
        <v>2349</v>
      </c>
      <c r="J34" t="s">
        <v>2350</v>
      </c>
      <c r="K34" t="s">
        <v>2347</v>
      </c>
      <c r="L34" t="s">
        <v>23</v>
      </c>
      <c r="M34" t="s">
        <v>24</v>
      </c>
      <c r="N34">
        <v>60</v>
      </c>
      <c r="O34" t="s">
        <v>25</v>
      </c>
      <c r="P34" t="s">
        <v>2351</v>
      </c>
      <c r="Q34">
        <v>40</v>
      </c>
      <c r="R34" t="s">
        <v>28</v>
      </c>
      <c r="S34" s="6">
        <v>44743.353067129632</v>
      </c>
    </row>
    <row r="35" spans="1:19" x14ac:dyDescent="0.2">
      <c r="A35" t="s">
        <v>2352</v>
      </c>
      <c r="B35" t="s">
        <v>2353</v>
      </c>
      <c r="C35" t="s">
        <v>3569</v>
      </c>
      <c r="D35" t="s">
        <v>3535</v>
      </c>
      <c r="E35" t="s">
        <v>3536</v>
      </c>
      <c r="F35" t="s">
        <v>3537</v>
      </c>
      <c r="G35" t="s">
        <v>39</v>
      </c>
      <c r="H35" t="s">
        <v>3532</v>
      </c>
      <c r="I35" t="s">
        <v>2354</v>
      </c>
      <c r="J35" t="s">
        <v>2355</v>
      </c>
      <c r="K35" t="s">
        <v>2352</v>
      </c>
      <c r="L35" t="s">
        <v>23</v>
      </c>
      <c r="M35" t="s">
        <v>24</v>
      </c>
      <c r="N35">
        <v>60</v>
      </c>
      <c r="O35" t="s">
        <v>25</v>
      </c>
      <c r="P35" t="s">
        <v>2356</v>
      </c>
      <c r="Q35">
        <v>40</v>
      </c>
      <c r="R35" t="s">
        <v>28</v>
      </c>
      <c r="S35" s="6">
        <v>44895.356608796297</v>
      </c>
    </row>
    <row r="36" spans="1:19" x14ac:dyDescent="0.2">
      <c r="A36" t="s">
        <v>2357</v>
      </c>
      <c r="B36" t="s">
        <v>2358</v>
      </c>
      <c r="C36" t="s">
        <v>3570</v>
      </c>
      <c r="D36" t="s">
        <v>3571</v>
      </c>
      <c r="E36" t="s">
        <v>3530</v>
      </c>
      <c r="F36" t="s">
        <v>3531</v>
      </c>
      <c r="G36" t="s">
        <v>39</v>
      </c>
      <c r="H36" t="s">
        <v>3532</v>
      </c>
      <c r="I36" t="s">
        <v>2359</v>
      </c>
      <c r="J36" t="s">
        <v>2360</v>
      </c>
      <c r="K36" t="s">
        <v>2357</v>
      </c>
      <c r="L36" t="s">
        <v>23</v>
      </c>
      <c r="M36" t="s">
        <v>24</v>
      </c>
      <c r="N36">
        <v>60</v>
      </c>
      <c r="O36" t="s">
        <v>25</v>
      </c>
      <c r="P36" t="s">
        <v>2361</v>
      </c>
      <c r="Q36">
        <v>40</v>
      </c>
      <c r="R36" t="s">
        <v>28</v>
      </c>
      <c r="S36" s="6">
        <v>45007.548958333333</v>
      </c>
    </row>
    <row r="37" spans="1:19" x14ac:dyDescent="0.2">
      <c r="A37" t="s">
        <v>2364</v>
      </c>
      <c r="B37" t="s">
        <v>2365</v>
      </c>
      <c r="C37" t="s">
        <v>3572</v>
      </c>
      <c r="D37" t="s">
        <v>3535</v>
      </c>
      <c r="E37" t="s">
        <v>3536</v>
      </c>
      <c r="F37" t="s">
        <v>3537</v>
      </c>
      <c r="G37" t="s">
        <v>39</v>
      </c>
      <c r="H37" t="s">
        <v>3532</v>
      </c>
      <c r="I37" t="s">
        <v>2366</v>
      </c>
      <c r="J37" t="s">
        <v>2367</v>
      </c>
      <c r="K37" t="s">
        <v>2364</v>
      </c>
      <c r="L37" t="s">
        <v>23</v>
      </c>
      <c r="M37" t="s">
        <v>24</v>
      </c>
      <c r="N37">
        <v>60</v>
      </c>
      <c r="O37" t="s">
        <v>25</v>
      </c>
      <c r="P37" t="s">
        <v>2368</v>
      </c>
      <c r="Q37">
        <v>38</v>
      </c>
      <c r="R37" t="s">
        <v>28</v>
      </c>
      <c r="S37" s="6">
        <v>44352.024004629631</v>
      </c>
    </row>
    <row r="38" spans="1:19" x14ac:dyDescent="0.2">
      <c r="A38" t="s">
        <v>2373</v>
      </c>
      <c r="B38" t="s">
        <v>2374</v>
      </c>
      <c r="C38" t="s">
        <v>3573</v>
      </c>
      <c r="D38" t="s">
        <v>3535</v>
      </c>
      <c r="E38" t="s">
        <v>3536</v>
      </c>
      <c r="F38" t="s">
        <v>3537</v>
      </c>
      <c r="G38" t="s">
        <v>39</v>
      </c>
      <c r="H38" t="s">
        <v>3532</v>
      </c>
      <c r="I38" t="s">
        <v>2375</v>
      </c>
      <c r="J38" t="s">
        <v>2376</v>
      </c>
      <c r="K38" t="s">
        <v>2373</v>
      </c>
      <c r="L38" t="s">
        <v>23</v>
      </c>
      <c r="M38" t="s">
        <v>24</v>
      </c>
      <c r="N38">
        <v>60</v>
      </c>
      <c r="O38" t="s">
        <v>25</v>
      </c>
      <c r="P38" t="s">
        <v>2377</v>
      </c>
      <c r="Q38">
        <v>35</v>
      </c>
      <c r="R38" t="s">
        <v>28</v>
      </c>
      <c r="S38" s="6">
        <v>44351.970636574071</v>
      </c>
    </row>
    <row r="39" spans="1:19" x14ac:dyDescent="0.2">
      <c r="A39" t="s">
        <v>2378</v>
      </c>
      <c r="B39" t="s">
        <v>2379</v>
      </c>
      <c r="C39" t="s">
        <v>3574</v>
      </c>
      <c r="D39" t="s">
        <v>3575</v>
      </c>
      <c r="E39" t="s">
        <v>3576</v>
      </c>
      <c r="F39" t="s">
        <v>3537</v>
      </c>
      <c r="G39" t="s">
        <v>39</v>
      </c>
      <c r="H39" t="s">
        <v>3532</v>
      </c>
      <c r="I39" t="s">
        <v>2380</v>
      </c>
      <c r="J39" t="s">
        <v>2381</v>
      </c>
      <c r="K39" t="s">
        <v>2378</v>
      </c>
      <c r="L39" t="s">
        <v>23</v>
      </c>
      <c r="M39" t="s">
        <v>24</v>
      </c>
      <c r="N39">
        <v>60</v>
      </c>
      <c r="O39" t="s">
        <v>25</v>
      </c>
      <c r="P39" t="s">
        <v>2382</v>
      </c>
      <c r="Q39">
        <v>35</v>
      </c>
      <c r="R39" t="s">
        <v>28</v>
      </c>
      <c r="S39" s="6">
        <v>44352.030439814815</v>
      </c>
    </row>
    <row r="40" spans="1:19" x14ac:dyDescent="0.2">
      <c r="A40" t="s">
        <v>2384</v>
      </c>
      <c r="B40" t="s">
        <v>2385</v>
      </c>
      <c r="C40" t="s">
        <v>3577</v>
      </c>
      <c r="D40" t="s">
        <v>3535</v>
      </c>
      <c r="E40" t="s">
        <v>3536</v>
      </c>
      <c r="F40" t="s">
        <v>3537</v>
      </c>
      <c r="G40" t="s">
        <v>39</v>
      </c>
      <c r="H40" t="s">
        <v>3532</v>
      </c>
      <c r="I40" t="s">
        <v>2386</v>
      </c>
      <c r="J40" t="s">
        <v>2387</v>
      </c>
      <c r="K40" t="s">
        <v>2384</v>
      </c>
      <c r="L40" t="s">
        <v>23</v>
      </c>
      <c r="M40" t="s">
        <v>24</v>
      </c>
      <c r="N40">
        <v>60</v>
      </c>
      <c r="O40" t="s">
        <v>25</v>
      </c>
      <c r="P40" t="s">
        <v>2388</v>
      </c>
      <c r="Q40">
        <v>33</v>
      </c>
      <c r="R40" t="s">
        <v>28</v>
      </c>
      <c r="S40" s="6">
        <v>44352.021122685182</v>
      </c>
    </row>
    <row r="41" spans="1:19" x14ac:dyDescent="0.2">
      <c r="A41" t="s">
        <v>2392</v>
      </c>
      <c r="B41" t="s">
        <v>2393</v>
      </c>
      <c r="C41" t="s">
        <v>3578</v>
      </c>
      <c r="D41" t="s">
        <v>3535</v>
      </c>
      <c r="E41" t="s">
        <v>3536</v>
      </c>
      <c r="F41" t="s">
        <v>3537</v>
      </c>
      <c r="G41" t="s">
        <v>39</v>
      </c>
      <c r="H41" t="s">
        <v>3532</v>
      </c>
      <c r="I41" t="s">
        <v>2394</v>
      </c>
      <c r="J41" t="s">
        <v>2395</v>
      </c>
      <c r="K41" t="s">
        <v>2392</v>
      </c>
      <c r="L41" t="s">
        <v>23</v>
      </c>
      <c r="M41" t="s">
        <v>24</v>
      </c>
      <c r="N41">
        <v>60</v>
      </c>
      <c r="O41" t="s">
        <v>25</v>
      </c>
      <c r="P41" t="s">
        <v>2396</v>
      </c>
      <c r="Q41">
        <v>32</v>
      </c>
      <c r="R41" t="s">
        <v>28</v>
      </c>
      <c r="S41" s="6">
        <v>44352.014004629629</v>
      </c>
    </row>
    <row r="42" spans="1:19" x14ac:dyDescent="0.2">
      <c r="A42" t="s">
        <v>2397</v>
      </c>
      <c r="B42" t="s">
        <v>2398</v>
      </c>
      <c r="C42" t="s">
        <v>3579</v>
      </c>
      <c r="D42" t="s">
        <v>3535</v>
      </c>
      <c r="E42" t="s">
        <v>3536</v>
      </c>
      <c r="F42" t="s">
        <v>3537</v>
      </c>
      <c r="G42" t="s">
        <v>39</v>
      </c>
      <c r="H42" t="s">
        <v>3532</v>
      </c>
      <c r="I42" t="s">
        <v>2399</v>
      </c>
      <c r="J42" t="s">
        <v>2400</v>
      </c>
      <c r="K42" t="s">
        <v>2397</v>
      </c>
      <c r="L42" t="s">
        <v>23</v>
      </c>
      <c r="M42" t="s">
        <v>24</v>
      </c>
      <c r="N42">
        <v>60</v>
      </c>
      <c r="O42" t="s">
        <v>25</v>
      </c>
      <c r="P42" t="s">
        <v>2401</v>
      </c>
      <c r="Q42">
        <v>32</v>
      </c>
      <c r="R42" t="s">
        <v>28</v>
      </c>
      <c r="S42" s="6">
        <v>44728.354930555557</v>
      </c>
    </row>
    <row r="43" spans="1:19" x14ac:dyDescent="0.2">
      <c r="A43" t="s">
        <v>2402</v>
      </c>
      <c r="B43" t="s">
        <v>2403</v>
      </c>
      <c r="C43" t="s">
        <v>3580</v>
      </c>
      <c r="D43" t="s">
        <v>3581</v>
      </c>
      <c r="E43" t="s">
        <v>3530</v>
      </c>
      <c r="F43" t="s">
        <v>3531</v>
      </c>
      <c r="G43" t="s">
        <v>39</v>
      </c>
      <c r="H43" t="s">
        <v>3532</v>
      </c>
      <c r="I43" t="s">
        <v>2404</v>
      </c>
      <c r="J43" t="s">
        <v>2405</v>
      </c>
      <c r="K43" t="s">
        <v>2402</v>
      </c>
      <c r="L43" t="s">
        <v>23</v>
      </c>
      <c r="M43" t="s">
        <v>24</v>
      </c>
      <c r="N43">
        <v>60</v>
      </c>
      <c r="O43" t="s">
        <v>25</v>
      </c>
      <c r="P43" t="s">
        <v>2406</v>
      </c>
      <c r="Q43">
        <v>31</v>
      </c>
      <c r="R43" t="s">
        <v>28</v>
      </c>
      <c r="S43" s="6">
        <v>44458.750648148147</v>
      </c>
    </row>
    <row r="44" spans="1:19" x14ac:dyDescent="0.2">
      <c r="A44" t="s">
        <v>2409</v>
      </c>
      <c r="B44" t="s">
        <v>2410</v>
      </c>
      <c r="C44" t="s">
        <v>3582</v>
      </c>
      <c r="D44" t="s">
        <v>3583</v>
      </c>
      <c r="E44" t="s">
        <v>3576</v>
      </c>
      <c r="F44" t="s">
        <v>3537</v>
      </c>
      <c r="G44" t="s">
        <v>39</v>
      </c>
      <c r="H44" t="s">
        <v>3532</v>
      </c>
      <c r="I44" t="s">
        <v>2411</v>
      </c>
      <c r="J44" t="s">
        <v>2412</v>
      </c>
      <c r="K44" t="s">
        <v>2409</v>
      </c>
      <c r="L44" t="s">
        <v>23</v>
      </c>
      <c r="M44" t="s">
        <v>24</v>
      </c>
      <c r="N44">
        <v>60</v>
      </c>
      <c r="O44" t="s">
        <v>25</v>
      </c>
      <c r="P44" t="s">
        <v>2413</v>
      </c>
      <c r="Q44">
        <v>30</v>
      </c>
      <c r="R44" t="s">
        <v>28</v>
      </c>
      <c r="S44" s="6">
        <v>44678.439837962964</v>
      </c>
    </row>
    <row r="45" spans="1:19" x14ac:dyDescent="0.2">
      <c r="A45" t="s">
        <v>2415</v>
      </c>
      <c r="B45" t="s">
        <v>2416</v>
      </c>
      <c r="C45" t="s">
        <v>3584</v>
      </c>
      <c r="D45" t="s">
        <v>3535</v>
      </c>
      <c r="E45" t="s">
        <v>3536</v>
      </c>
      <c r="F45" t="s">
        <v>3537</v>
      </c>
      <c r="G45" t="s">
        <v>39</v>
      </c>
      <c r="H45" t="s">
        <v>3532</v>
      </c>
      <c r="I45" t="s">
        <v>2417</v>
      </c>
      <c r="J45" t="s">
        <v>2418</v>
      </c>
      <c r="K45" t="s">
        <v>2415</v>
      </c>
      <c r="L45" t="s">
        <v>23</v>
      </c>
      <c r="M45" t="s">
        <v>24</v>
      </c>
      <c r="N45">
        <v>60</v>
      </c>
      <c r="O45" t="s">
        <v>25</v>
      </c>
      <c r="P45" t="s">
        <v>2419</v>
      </c>
      <c r="Q45">
        <v>29</v>
      </c>
      <c r="R45" t="s">
        <v>28</v>
      </c>
      <c r="S45" s="6">
        <v>44352.008101851854</v>
      </c>
    </row>
    <row r="46" spans="1:19" x14ac:dyDescent="0.2">
      <c r="A46" t="s">
        <v>2441</v>
      </c>
      <c r="B46" t="s">
        <v>2442</v>
      </c>
      <c r="C46" t="s">
        <v>3585</v>
      </c>
      <c r="D46" t="s">
        <v>3535</v>
      </c>
      <c r="E46" t="s">
        <v>3536</v>
      </c>
      <c r="F46" t="s">
        <v>3537</v>
      </c>
      <c r="G46" t="s">
        <v>39</v>
      </c>
      <c r="H46" t="s">
        <v>3532</v>
      </c>
      <c r="I46" t="s">
        <v>2443</v>
      </c>
      <c r="J46" t="s">
        <v>2444</v>
      </c>
      <c r="K46" t="s">
        <v>2441</v>
      </c>
      <c r="L46" t="s">
        <v>23</v>
      </c>
      <c r="M46" t="s">
        <v>24</v>
      </c>
      <c r="N46">
        <v>60</v>
      </c>
      <c r="O46" t="s">
        <v>25</v>
      </c>
      <c r="P46" t="s">
        <v>2445</v>
      </c>
      <c r="Q46">
        <v>20</v>
      </c>
      <c r="R46" t="s">
        <v>28</v>
      </c>
      <c r="S46" s="6">
        <v>44351.992592592593</v>
      </c>
    </row>
    <row r="47" spans="1:19" x14ac:dyDescent="0.2">
      <c r="A47" t="s">
        <v>2463</v>
      </c>
      <c r="B47" t="s">
        <v>2464</v>
      </c>
      <c r="C47" t="s">
        <v>3586</v>
      </c>
      <c r="D47" t="s">
        <v>3529</v>
      </c>
      <c r="E47" t="s">
        <v>3530</v>
      </c>
      <c r="F47" t="s">
        <v>3531</v>
      </c>
      <c r="G47" t="s">
        <v>39</v>
      </c>
      <c r="H47" t="s">
        <v>3532</v>
      </c>
      <c r="I47" t="s">
        <v>2465</v>
      </c>
      <c r="J47" t="s">
        <v>2466</v>
      </c>
      <c r="K47" t="s">
        <v>2463</v>
      </c>
      <c r="L47" t="s">
        <v>23</v>
      </c>
      <c r="M47" t="s">
        <v>24</v>
      </c>
      <c r="N47">
        <v>60</v>
      </c>
      <c r="O47" t="s">
        <v>25</v>
      </c>
      <c r="P47" t="s">
        <v>2467</v>
      </c>
      <c r="Q47">
        <v>12</v>
      </c>
      <c r="R47" t="s">
        <v>28</v>
      </c>
      <c r="S47" s="6">
        <v>44937.57271990741</v>
      </c>
    </row>
    <row r="48" spans="1:19" x14ac:dyDescent="0.2">
      <c r="A48" t="s">
        <v>2488</v>
      </c>
      <c r="B48" t="s">
        <v>2489</v>
      </c>
      <c r="C48" t="s">
        <v>3587</v>
      </c>
      <c r="D48" t="s">
        <v>3535</v>
      </c>
      <c r="E48" t="s">
        <v>3536</v>
      </c>
      <c r="F48" t="s">
        <v>3537</v>
      </c>
      <c r="G48" t="s">
        <v>39</v>
      </c>
      <c r="H48" t="s">
        <v>3532</v>
      </c>
      <c r="I48" t="s">
        <v>2490</v>
      </c>
      <c r="J48" t="s">
        <v>2491</v>
      </c>
      <c r="K48" t="s">
        <v>2488</v>
      </c>
      <c r="L48" t="s">
        <v>23</v>
      </c>
      <c r="M48" t="s">
        <v>24</v>
      </c>
      <c r="N48">
        <v>60</v>
      </c>
      <c r="O48" t="s">
        <v>25</v>
      </c>
      <c r="P48" t="s">
        <v>2492</v>
      </c>
      <c r="Q48">
        <v>7</v>
      </c>
      <c r="R48" t="s">
        <v>28</v>
      </c>
      <c r="S48" s="6">
        <v>44729.42596064815</v>
      </c>
    </row>
    <row r="49" spans="1:19" x14ac:dyDescent="0.2">
      <c r="A49" t="s">
        <v>2550</v>
      </c>
      <c r="B49" t="s">
        <v>2551</v>
      </c>
      <c r="C49" t="s">
        <v>3588</v>
      </c>
      <c r="D49" t="s">
        <v>3535</v>
      </c>
      <c r="E49" t="s">
        <v>3536</v>
      </c>
      <c r="F49" t="s">
        <v>3537</v>
      </c>
      <c r="G49" t="s">
        <v>39</v>
      </c>
      <c r="H49" t="s">
        <v>3532</v>
      </c>
      <c r="I49" t="s">
        <v>2552</v>
      </c>
      <c r="J49" t="s">
        <v>2553</v>
      </c>
      <c r="K49" t="s">
        <v>2550</v>
      </c>
      <c r="L49" t="s">
        <v>23</v>
      </c>
      <c r="M49" t="s">
        <v>24</v>
      </c>
      <c r="N49">
        <v>60</v>
      </c>
      <c r="O49" t="s">
        <v>25</v>
      </c>
      <c r="P49" t="s">
        <v>2554</v>
      </c>
      <c r="Q49">
        <v>3</v>
      </c>
      <c r="R49" t="s">
        <v>28</v>
      </c>
      <c r="S49" s="6">
        <v>44916.474942129629</v>
      </c>
    </row>
    <row r="50" spans="1:19" x14ac:dyDescent="0.2">
      <c r="A50" t="s">
        <v>2596</v>
      </c>
      <c r="B50" t="s">
        <v>2597</v>
      </c>
      <c r="C50" t="s">
        <v>3589</v>
      </c>
      <c r="D50" t="s">
        <v>3535</v>
      </c>
      <c r="E50" t="s">
        <v>3536</v>
      </c>
      <c r="F50" t="s">
        <v>3537</v>
      </c>
      <c r="G50" t="s">
        <v>39</v>
      </c>
      <c r="H50" t="s">
        <v>3532</v>
      </c>
      <c r="I50" t="s">
        <v>2598</v>
      </c>
      <c r="J50" t="s">
        <v>2599</v>
      </c>
      <c r="K50" t="s">
        <v>2596</v>
      </c>
      <c r="L50" t="s">
        <v>23</v>
      </c>
      <c r="M50" t="s">
        <v>24</v>
      </c>
      <c r="N50">
        <v>60</v>
      </c>
      <c r="O50" t="s">
        <v>25</v>
      </c>
      <c r="P50" t="s">
        <v>2600</v>
      </c>
      <c r="Q50">
        <v>1</v>
      </c>
      <c r="R50" t="s">
        <v>28</v>
      </c>
      <c r="S50" s="6">
        <v>44351.978680555556</v>
      </c>
    </row>
    <row r="51" spans="1:19" x14ac:dyDescent="0.2">
      <c r="A51" t="s">
        <v>2676</v>
      </c>
      <c r="B51" t="s">
        <v>2677</v>
      </c>
      <c r="C51" t="s">
        <v>3590</v>
      </c>
      <c r="D51" t="s">
        <v>3535</v>
      </c>
      <c r="E51" t="s">
        <v>3536</v>
      </c>
      <c r="F51" t="s">
        <v>3537</v>
      </c>
      <c r="G51" t="s">
        <v>39</v>
      </c>
      <c r="H51" t="s">
        <v>3532</v>
      </c>
      <c r="I51" t="s">
        <v>2678</v>
      </c>
      <c r="J51" t="s">
        <v>2679</v>
      </c>
      <c r="K51" t="s">
        <v>2676</v>
      </c>
      <c r="L51" t="s">
        <v>57</v>
      </c>
      <c r="M51" t="s">
        <v>24</v>
      </c>
      <c r="N51">
        <v>60</v>
      </c>
      <c r="O51" t="s">
        <v>25</v>
      </c>
      <c r="P51" t="s">
        <v>2680</v>
      </c>
      <c r="Q51">
        <v>0</v>
      </c>
      <c r="R51" t="s">
        <v>28</v>
      </c>
      <c r="S51" s="6">
        <v>44351.973368055558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8"/>
  <sheetViews>
    <sheetView tabSelected="1" workbookViewId="0">
      <selection activeCell="H50" sqref="H50"/>
    </sheetView>
  </sheetViews>
  <sheetFormatPr baseColWidth="10" defaultColWidth="8.83203125" defaultRowHeight="15" x14ac:dyDescent="0.2"/>
  <cols>
    <col min="1" max="1" width="15" bestFit="1" customWidth="1"/>
    <col min="8" max="8" width="31.33203125" bestFit="1" customWidth="1"/>
    <col min="9" max="9" width="12.6640625" bestFit="1" customWidth="1"/>
    <col min="19" max="19" width="14.83203125" bestFit="1" customWidth="1"/>
    <col min="20" max="20" width="19.332031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4873</v>
      </c>
    </row>
    <row r="2" spans="1:20" x14ac:dyDescent="0.2">
      <c r="A2" t="s">
        <v>667</v>
      </c>
      <c r="B2" t="s">
        <v>668</v>
      </c>
      <c r="C2" t="s">
        <v>3591</v>
      </c>
      <c r="D2" t="s">
        <v>3592</v>
      </c>
      <c r="E2" t="s">
        <v>3593</v>
      </c>
      <c r="F2" t="s">
        <v>3531</v>
      </c>
      <c r="G2" t="s">
        <v>39</v>
      </c>
      <c r="H2" t="s">
        <v>3532</v>
      </c>
      <c r="I2" t="s">
        <v>669</v>
      </c>
      <c r="J2" t="s">
        <v>670</v>
      </c>
      <c r="K2" t="s">
        <v>667</v>
      </c>
      <c r="L2" t="s">
        <v>23</v>
      </c>
      <c r="M2" t="s">
        <v>24</v>
      </c>
      <c r="N2">
        <v>60</v>
      </c>
      <c r="O2" t="s">
        <v>25</v>
      </c>
      <c r="P2" t="s">
        <v>671</v>
      </c>
      <c r="Q2">
        <v>38</v>
      </c>
      <c r="R2" t="s">
        <v>672</v>
      </c>
      <c r="S2" s="6">
        <v>44487.41064814815</v>
      </c>
      <c r="T2">
        <f>VLOOKUP(A2,'[1]Workspace Cost'!E:F,2,FALSE)</f>
        <v>25.43</v>
      </c>
    </row>
    <row r="3" spans="1:20" x14ac:dyDescent="0.2">
      <c r="A3" t="s">
        <v>773</v>
      </c>
      <c r="B3" t="s">
        <v>774</v>
      </c>
      <c r="C3">
        <v>0</v>
      </c>
      <c r="D3" t="e">
        <v>#N/A</v>
      </c>
      <c r="E3" t="e">
        <v>#N/A</v>
      </c>
      <c r="F3" t="e">
        <v>#N/A</v>
      </c>
      <c r="G3" t="s">
        <v>48</v>
      </c>
      <c r="H3" t="s">
        <v>3594</v>
      </c>
      <c r="I3" t="s">
        <v>775</v>
      </c>
      <c r="J3" t="s">
        <v>776</v>
      </c>
      <c r="K3" t="s">
        <v>773</v>
      </c>
      <c r="L3" t="s">
        <v>57</v>
      </c>
      <c r="M3" t="s">
        <v>58</v>
      </c>
      <c r="N3" t="s">
        <v>59</v>
      </c>
      <c r="O3" t="s">
        <v>25</v>
      </c>
      <c r="P3" t="s">
        <v>26</v>
      </c>
      <c r="Q3" t="s">
        <v>27</v>
      </c>
      <c r="R3" t="s">
        <v>777</v>
      </c>
      <c r="S3" s="6">
        <v>45045.364537037036</v>
      </c>
      <c r="T3">
        <f>VLOOKUP(A3,'[1]Workspace Cost'!E:F,2,FALSE)</f>
        <v>70</v>
      </c>
    </row>
    <row r="4" spans="1:20" x14ac:dyDescent="0.2">
      <c r="A4" t="s">
        <v>1487</v>
      </c>
      <c r="B4" t="s">
        <v>1488</v>
      </c>
      <c r="C4" t="s">
        <v>3595</v>
      </c>
      <c r="D4" t="s">
        <v>3596</v>
      </c>
      <c r="E4" t="s">
        <v>3597</v>
      </c>
      <c r="F4" t="s">
        <v>3598</v>
      </c>
      <c r="G4" t="s">
        <v>48</v>
      </c>
      <c r="H4" t="s">
        <v>3594</v>
      </c>
      <c r="I4" t="s">
        <v>1489</v>
      </c>
      <c r="J4" t="s">
        <v>1490</v>
      </c>
      <c r="K4" t="s">
        <v>1487</v>
      </c>
      <c r="L4" t="s">
        <v>57</v>
      </c>
      <c r="M4" t="s">
        <v>58</v>
      </c>
      <c r="N4" t="s">
        <v>59</v>
      </c>
      <c r="O4" t="s">
        <v>25</v>
      </c>
      <c r="P4" t="s">
        <v>1491</v>
      </c>
      <c r="Q4">
        <v>15</v>
      </c>
      <c r="R4" t="s">
        <v>672</v>
      </c>
      <c r="S4" s="6">
        <v>45045.361168981479</v>
      </c>
      <c r="T4">
        <f>VLOOKUP(A4,'[1]Workspace Cost'!E:F,2,FALSE)</f>
        <v>70</v>
      </c>
    </row>
    <row r="5" spans="1:20" x14ac:dyDescent="0.2">
      <c r="A5" t="s">
        <v>1522</v>
      </c>
      <c r="B5" t="s">
        <v>1523</v>
      </c>
      <c r="C5" t="s">
        <v>3599</v>
      </c>
      <c r="D5" t="s">
        <v>3600</v>
      </c>
      <c r="E5" t="s">
        <v>3597</v>
      </c>
      <c r="F5" t="s">
        <v>3598</v>
      </c>
      <c r="G5" t="s">
        <v>48</v>
      </c>
      <c r="H5" t="s">
        <v>3594</v>
      </c>
      <c r="I5" t="s">
        <v>1524</v>
      </c>
      <c r="J5" t="s">
        <v>1525</v>
      </c>
      <c r="K5" t="s">
        <v>1522</v>
      </c>
      <c r="L5" t="s">
        <v>57</v>
      </c>
      <c r="M5" t="s">
        <v>58</v>
      </c>
      <c r="N5" t="s">
        <v>59</v>
      </c>
      <c r="O5" t="s">
        <v>25</v>
      </c>
      <c r="P5" t="s">
        <v>1526</v>
      </c>
      <c r="Q5">
        <v>9</v>
      </c>
      <c r="R5" t="s">
        <v>672</v>
      </c>
      <c r="S5" s="6">
        <v>45052.385937500003</v>
      </c>
      <c r="T5">
        <f>VLOOKUP(A5,'[1]Workspace Cost'!E:F,2,FALSE)</f>
        <v>57.42</v>
      </c>
    </row>
    <row r="6" spans="1:20" x14ac:dyDescent="0.2">
      <c r="A6" t="s">
        <v>1593</v>
      </c>
      <c r="B6" t="s">
        <v>1594</v>
      </c>
      <c r="C6">
        <v>0</v>
      </c>
      <c r="D6" t="e">
        <v>#N/A</v>
      </c>
      <c r="E6" t="e">
        <v>#N/A</v>
      </c>
      <c r="F6" t="e">
        <v>#N/A</v>
      </c>
      <c r="G6" t="s">
        <v>48</v>
      </c>
      <c r="H6" t="s">
        <v>3594</v>
      </c>
      <c r="I6" t="s">
        <v>1595</v>
      </c>
      <c r="J6" t="s">
        <v>1596</v>
      </c>
      <c r="K6" t="s">
        <v>1593</v>
      </c>
      <c r="L6" t="s">
        <v>57</v>
      </c>
      <c r="M6" t="s">
        <v>58</v>
      </c>
      <c r="N6" t="s">
        <v>59</v>
      </c>
      <c r="O6" t="s">
        <v>25</v>
      </c>
      <c r="P6" t="s">
        <v>26</v>
      </c>
      <c r="Q6" t="s">
        <v>27</v>
      </c>
      <c r="R6" t="s">
        <v>777</v>
      </c>
      <c r="S6" s="6">
        <v>45059.395949074074</v>
      </c>
      <c r="T6">
        <f>VLOOKUP(A6,'[1]Workspace Cost'!E:F,2,FALSE)</f>
        <v>41.61</v>
      </c>
    </row>
    <row r="7" spans="1:20" x14ac:dyDescent="0.2">
      <c r="A7" t="s">
        <v>1787</v>
      </c>
      <c r="B7" t="s">
        <v>1788</v>
      </c>
      <c r="C7">
        <v>0</v>
      </c>
      <c r="D7" t="e">
        <v>#N/A</v>
      </c>
      <c r="E7" t="e">
        <v>#N/A</v>
      </c>
      <c r="F7" t="e">
        <v>#N/A</v>
      </c>
      <c r="G7" t="s">
        <v>48</v>
      </c>
      <c r="H7" t="s">
        <v>3594</v>
      </c>
      <c r="I7" t="s">
        <v>1789</v>
      </c>
      <c r="J7" t="s">
        <v>1790</v>
      </c>
      <c r="K7" t="s">
        <v>1787</v>
      </c>
      <c r="L7" t="s">
        <v>57</v>
      </c>
      <c r="M7" t="s">
        <v>58</v>
      </c>
      <c r="N7" t="s">
        <v>59</v>
      </c>
      <c r="O7" t="s">
        <v>25</v>
      </c>
      <c r="P7" t="s">
        <v>1791</v>
      </c>
      <c r="Q7">
        <v>27</v>
      </c>
      <c r="R7" t="s">
        <v>777</v>
      </c>
      <c r="S7" s="6">
        <v>45038.415659722225</v>
      </c>
      <c r="T7">
        <f>VLOOKUP(A7,'[1]Workspace Cost'!E:F,2,FALSE)</f>
        <v>70</v>
      </c>
    </row>
    <row r="8" spans="1:20" x14ac:dyDescent="0.2">
      <c r="A8" t="s">
        <v>1864</v>
      </c>
      <c r="B8" t="s">
        <v>1865</v>
      </c>
      <c r="C8">
        <v>0</v>
      </c>
      <c r="D8" t="e">
        <v>#N/A</v>
      </c>
      <c r="E8" t="e">
        <v>#N/A</v>
      </c>
      <c r="F8" t="e">
        <v>#N/A</v>
      </c>
      <c r="G8" t="s">
        <v>48</v>
      </c>
      <c r="H8" t="s">
        <v>3594</v>
      </c>
      <c r="I8" t="s">
        <v>1866</v>
      </c>
      <c r="J8" t="s">
        <v>1867</v>
      </c>
      <c r="K8" t="s">
        <v>1864</v>
      </c>
      <c r="L8" t="s">
        <v>57</v>
      </c>
      <c r="M8" t="s">
        <v>58</v>
      </c>
      <c r="N8" t="s">
        <v>59</v>
      </c>
      <c r="O8" t="s">
        <v>25</v>
      </c>
      <c r="P8" t="s">
        <v>26</v>
      </c>
      <c r="Q8" t="s">
        <v>27</v>
      </c>
      <c r="R8" t="s">
        <v>777</v>
      </c>
      <c r="S8" s="6">
        <v>45059.395196759258</v>
      </c>
      <c r="T8">
        <f>VLOOKUP(A8,'[1]Workspace Cost'!E:F,2,FALSE)</f>
        <v>41.61</v>
      </c>
    </row>
    <row r="9" spans="1:20" x14ac:dyDescent="0.2">
      <c r="A9" t="s">
        <v>2065</v>
      </c>
      <c r="B9" t="s">
        <v>2066</v>
      </c>
      <c r="C9">
        <v>0</v>
      </c>
      <c r="D9" t="e">
        <v>#N/A</v>
      </c>
      <c r="E9" t="e">
        <v>#N/A</v>
      </c>
      <c r="F9" t="e">
        <v>#N/A</v>
      </c>
      <c r="G9" t="s">
        <v>48</v>
      </c>
      <c r="H9" t="s">
        <v>3594</v>
      </c>
      <c r="I9" t="s">
        <v>2067</v>
      </c>
      <c r="J9" t="s">
        <v>2068</v>
      </c>
      <c r="K9" t="s">
        <v>2065</v>
      </c>
      <c r="L9" t="s">
        <v>57</v>
      </c>
      <c r="M9" t="s">
        <v>58</v>
      </c>
      <c r="N9" t="s">
        <v>59</v>
      </c>
      <c r="O9" t="s">
        <v>25</v>
      </c>
      <c r="P9" t="s">
        <v>26</v>
      </c>
      <c r="Q9" t="s">
        <v>27</v>
      </c>
      <c r="R9" t="s">
        <v>777</v>
      </c>
      <c r="S9" s="6">
        <v>45066.669259259259</v>
      </c>
      <c r="T9">
        <f>VLOOKUP(A9,'[1]Workspace Cost'!E:F,2,FALSE)</f>
        <v>25.15</v>
      </c>
    </row>
    <row r="10" spans="1:20" x14ac:dyDescent="0.2">
      <c r="A10" t="s">
        <v>2081</v>
      </c>
      <c r="B10" t="s">
        <v>2082</v>
      </c>
      <c r="C10" t="s">
        <v>3601</v>
      </c>
      <c r="D10" t="s">
        <v>3602</v>
      </c>
      <c r="E10" t="s">
        <v>3597</v>
      </c>
      <c r="F10" t="s">
        <v>3598</v>
      </c>
      <c r="G10" t="s">
        <v>48</v>
      </c>
      <c r="H10" t="s">
        <v>3594</v>
      </c>
      <c r="I10" t="s">
        <v>2083</v>
      </c>
      <c r="J10" t="s">
        <v>2084</v>
      </c>
      <c r="K10" t="s">
        <v>2081</v>
      </c>
      <c r="L10" t="s">
        <v>57</v>
      </c>
      <c r="M10" t="s">
        <v>58</v>
      </c>
      <c r="N10" t="s">
        <v>59</v>
      </c>
      <c r="O10" t="s">
        <v>25</v>
      </c>
      <c r="P10" t="s">
        <v>26</v>
      </c>
      <c r="Q10" t="s">
        <v>27</v>
      </c>
      <c r="R10" t="s">
        <v>672</v>
      </c>
      <c r="S10" s="6">
        <v>45045.361388888887</v>
      </c>
      <c r="T10">
        <f>VLOOKUP(A10,'[1]Workspace Cost'!E:F,2,FALSE)</f>
        <v>70</v>
      </c>
    </row>
    <row r="11" spans="1:20" x14ac:dyDescent="0.2">
      <c r="A11" t="s">
        <v>2729</v>
      </c>
      <c r="B11" t="s">
        <v>2730</v>
      </c>
      <c r="C11" t="s">
        <v>3603</v>
      </c>
      <c r="D11" t="s">
        <v>3600</v>
      </c>
      <c r="E11" t="s">
        <v>3597</v>
      </c>
      <c r="F11" t="s">
        <v>3598</v>
      </c>
      <c r="G11" t="s">
        <v>108</v>
      </c>
      <c r="H11" t="s">
        <v>3594</v>
      </c>
      <c r="I11" t="s">
        <v>2731</v>
      </c>
      <c r="J11" t="s">
        <v>2732</v>
      </c>
      <c r="K11" t="s">
        <v>2729</v>
      </c>
      <c r="L11" t="s">
        <v>23</v>
      </c>
      <c r="M11" t="s">
        <v>24</v>
      </c>
      <c r="N11">
        <v>60</v>
      </c>
      <c r="O11" t="s">
        <v>110</v>
      </c>
      <c r="P11" t="s">
        <v>26</v>
      </c>
      <c r="Q11" t="s">
        <v>27</v>
      </c>
      <c r="R11" t="s">
        <v>672</v>
      </c>
      <c r="S11" s="6">
        <v>45045.362719907411</v>
      </c>
      <c r="T11">
        <f>VLOOKUP(A11,'[1]Workspace Cost'!E:F,2,FALSE)</f>
        <v>7.93</v>
      </c>
    </row>
    <row r="12" spans="1:20" x14ac:dyDescent="0.2">
      <c r="A12" t="s">
        <v>2771</v>
      </c>
      <c r="B12" t="s">
        <v>1523</v>
      </c>
      <c r="C12" t="s">
        <v>3599</v>
      </c>
      <c r="D12" t="s">
        <v>3600</v>
      </c>
      <c r="E12" t="s">
        <v>3597</v>
      </c>
      <c r="F12" t="s">
        <v>3598</v>
      </c>
      <c r="G12" t="s">
        <v>108</v>
      </c>
      <c r="H12" t="s">
        <v>3594</v>
      </c>
      <c r="I12" t="s">
        <v>2772</v>
      </c>
      <c r="J12" t="s">
        <v>2773</v>
      </c>
      <c r="K12" t="s">
        <v>2771</v>
      </c>
      <c r="L12" t="s">
        <v>23</v>
      </c>
      <c r="M12" t="s">
        <v>24</v>
      </c>
      <c r="N12">
        <v>60</v>
      </c>
      <c r="O12" t="s">
        <v>110</v>
      </c>
      <c r="P12" t="s">
        <v>26</v>
      </c>
      <c r="Q12" t="s">
        <v>27</v>
      </c>
      <c r="R12" t="s">
        <v>672</v>
      </c>
      <c r="S12" s="6">
        <v>45052.388831018521</v>
      </c>
      <c r="T12">
        <f>VLOOKUP(A12,'[1]Workspace Cost'!E:F,2,FALSE)</f>
        <v>7.3</v>
      </c>
    </row>
    <row r="13" spans="1:20" x14ac:dyDescent="0.2">
      <c r="A13" t="s">
        <v>2924</v>
      </c>
      <c r="B13" t="s">
        <v>1865</v>
      </c>
      <c r="C13">
        <v>0</v>
      </c>
      <c r="D13" t="e">
        <v>#N/A</v>
      </c>
      <c r="E13" t="e">
        <v>#N/A</v>
      </c>
      <c r="F13" t="e">
        <v>#N/A</v>
      </c>
      <c r="G13" t="s">
        <v>108</v>
      </c>
      <c r="H13" t="s">
        <v>3594</v>
      </c>
      <c r="I13" t="s">
        <v>2925</v>
      </c>
      <c r="J13" t="s">
        <v>2926</v>
      </c>
      <c r="K13" t="s">
        <v>2924</v>
      </c>
      <c r="L13" t="s">
        <v>23</v>
      </c>
      <c r="M13" t="s">
        <v>24</v>
      </c>
      <c r="N13">
        <v>60</v>
      </c>
      <c r="O13" t="s">
        <v>110</v>
      </c>
      <c r="P13" t="s">
        <v>26</v>
      </c>
      <c r="Q13" t="s">
        <v>27</v>
      </c>
      <c r="R13" t="s">
        <v>777</v>
      </c>
      <c r="S13" s="6">
        <v>45059.396238425928</v>
      </c>
      <c r="T13">
        <f>VLOOKUP(A13,'[1]Workspace Cost'!E:F,2,FALSE)</f>
        <v>4.9800000000000004</v>
      </c>
    </row>
    <row r="14" spans="1:20" x14ac:dyDescent="0.2">
      <c r="A14" t="s">
        <v>2942</v>
      </c>
      <c r="B14" t="s">
        <v>1594</v>
      </c>
      <c r="C14">
        <v>0</v>
      </c>
      <c r="D14" t="e">
        <v>#N/A</v>
      </c>
      <c r="E14" t="e">
        <v>#N/A</v>
      </c>
      <c r="F14" t="e">
        <v>#N/A</v>
      </c>
      <c r="G14" t="s">
        <v>108</v>
      </c>
      <c r="H14" t="s">
        <v>3594</v>
      </c>
      <c r="I14" t="s">
        <v>2943</v>
      </c>
      <c r="J14" t="s">
        <v>2944</v>
      </c>
      <c r="K14" t="s">
        <v>2942</v>
      </c>
      <c r="L14" t="s">
        <v>23</v>
      </c>
      <c r="M14" t="s">
        <v>24</v>
      </c>
      <c r="N14">
        <v>60</v>
      </c>
      <c r="O14" t="s">
        <v>110</v>
      </c>
      <c r="P14" t="s">
        <v>26</v>
      </c>
      <c r="Q14" t="s">
        <v>27</v>
      </c>
      <c r="R14" t="s">
        <v>777</v>
      </c>
      <c r="S14" s="6">
        <v>45059.397453703707</v>
      </c>
      <c r="T14">
        <f>VLOOKUP(A14,'[1]Workspace Cost'!E:F,2,FALSE)</f>
        <v>4.9800000000000004</v>
      </c>
    </row>
    <row r="15" spans="1:20" x14ac:dyDescent="0.2">
      <c r="A15" t="s">
        <v>2985</v>
      </c>
      <c r="B15" t="s">
        <v>2986</v>
      </c>
      <c r="C15" t="s">
        <v>3604</v>
      </c>
      <c r="D15" t="s">
        <v>3605</v>
      </c>
      <c r="E15" t="s">
        <v>3597</v>
      </c>
      <c r="F15" t="s">
        <v>3598</v>
      </c>
      <c r="G15" t="s">
        <v>108</v>
      </c>
      <c r="H15" t="s">
        <v>3594</v>
      </c>
      <c r="I15" t="s">
        <v>2987</v>
      </c>
      <c r="J15" t="s">
        <v>2988</v>
      </c>
      <c r="K15" t="s">
        <v>2985</v>
      </c>
      <c r="L15" t="s">
        <v>23</v>
      </c>
      <c r="M15" t="s">
        <v>24</v>
      </c>
      <c r="N15">
        <v>60</v>
      </c>
      <c r="O15" t="s">
        <v>110</v>
      </c>
      <c r="P15" t="s">
        <v>26</v>
      </c>
      <c r="Q15" t="s">
        <v>27</v>
      </c>
      <c r="R15" t="s">
        <v>672</v>
      </c>
      <c r="S15" s="6">
        <v>45038.415671296294</v>
      </c>
      <c r="T15">
        <f>VLOOKUP(A15,'[1]Workspace Cost'!E:F,2,FALSE)</f>
        <v>7.93</v>
      </c>
    </row>
    <row r="16" spans="1:20" x14ac:dyDescent="0.2">
      <c r="A16" t="s">
        <v>3086</v>
      </c>
      <c r="B16" t="s">
        <v>3087</v>
      </c>
      <c r="C16" t="s">
        <v>3606</v>
      </c>
      <c r="D16" t="s">
        <v>3607</v>
      </c>
      <c r="E16" t="s">
        <v>3608</v>
      </c>
      <c r="F16" t="s">
        <v>3598</v>
      </c>
      <c r="G16" t="s">
        <v>108</v>
      </c>
      <c r="H16" t="s">
        <v>3594</v>
      </c>
      <c r="I16" t="s">
        <v>3088</v>
      </c>
      <c r="J16" t="s">
        <v>3089</v>
      </c>
      <c r="K16" t="s">
        <v>3086</v>
      </c>
      <c r="L16" t="s">
        <v>23</v>
      </c>
      <c r="M16" t="s">
        <v>24</v>
      </c>
      <c r="N16">
        <v>60</v>
      </c>
      <c r="O16" t="s">
        <v>110</v>
      </c>
      <c r="P16" t="s">
        <v>26</v>
      </c>
      <c r="Q16" t="s">
        <v>27</v>
      </c>
      <c r="R16" t="s">
        <v>672</v>
      </c>
      <c r="S16" s="6">
        <v>44993.50209490741</v>
      </c>
      <c r="T16">
        <f>VLOOKUP(A16,'[1]Workspace Cost'!E:F,2,FALSE)</f>
        <v>7.93</v>
      </c>
    </row>
    <row r="17" spans="1:20" x14ac:dyDescent="0.2">
      <c r="A17" t="s">
        <v>3098</v>
      </c>
      <c r="B17" t="s">
        <v>1788</v>
      </c>
      <c r="C17">
        <v>0</v>
      </c>
      <c r="D17" t="e">
        <v>#N/A</v>
      </c>
      <c r="E17" t="e">
        <v>#N/A</v>
      </c>
      <c r="F17" t="e">
        <v>#N/A</v>
      </c>
      <c r="G17" t="s">
        <v>108</v>
      </c>
      <c r="H17" t="s">
        <v>3594</v>
      </c>
      <c r="I17" t="s">
        <v>3099</v>
      </c>
      <c r="J17" t="s">
        <v>3100</v>
      </c>
      <c r="K17" t="s">
        <v>3098</v>
      </c>
      <c r="L17" t="s">
        <v>23</v>
      </c>
      <c r="M17" t="s">
        <v>24</v>
      </c>
      <c r="N17">
        <v>60</v>
      </c>
      <c r="O17" t="s">
        <v>110</v>
      </c>
      <c r="P17" t="s">
        <v>26</v>
      </c>
      <c r="Q17" t="s">
        <v>27</v>
      </c>
      <c r="R17" t="s">
        <v>777</v>
      </c>
      <c r="S17" s="6">
        <v>45038.415439814817</v>
      </c>
      <c r="T17">
        <f>VLOOKUP(A17,'[1]Workspace Cost'!E:F,2,FALSE)</f>
        <v>7.93</v>
      </c>
    </row>
    <row r="18" spans="1:20" x14ac:dyDescent="0.2">
      <c r="A18" t="s">
        <v>3252</v>
      </c>
      <c r="B18" t="s">
        <v>2066</v>
      </c>
      <c r="C18">
        <v>0</v>
      </c>
      <c r="D18" t="e">
        <v>#N/A</v>
      </c>
      <c r="E18" t="e">
        <v>#N/A</v>
      </c>
      <c r="F18" t="e">
        <v>#N/A</v>
      </c>
      <c r="G18" t="s">
        <v>108</v>
      </c>
      <c r="H18" t="s">
        <v>3594</v>
      </c>
      <c r="I18" t="s">
        <v>3253</v>
      </c>
      <c r="J18" t="s">
        <v>3254</v>
      </c>
      <c r="K18" t="s">
        <v>3252</v>
      </c>
      <c r="L18" t="s">
        <v>23</v>
      </c>
      <c r="M18" t="s">
        <v>24</v>
      </c>
      <c r="N18">
        <v>60</v>
      </c>
      <c r="O18" t="s">
        <v>110</v>
      </c>
      <c r="P18" t="s">
        <v>26</v>
      </c>
      <c r="Q18" t="s">
        <v>27</v>
      </c>
      <c r="R18" t="s">
        <v>777</v>
      </c>
      <c r="S18" s="6">
        <v>45066.666631944441</v>
      </c>
      <c r="T18">
        <f>VLOOKUP(A18,'[1]Workspace Cost'!E:F,2,FALSE)</f>
        <v>3.29</v>
      </c>
    </row>
    <row r="19" spans="1:20" x14ac:dyDescent="0.2">
      <c r="A19" t="s">
        <v>3312</v>
      </c>
      <c r="B19" t="s">
        <v>1488</v>
      </c>
      <c r="C19" t="s">
        <v>3595</v>
      </c>
      <c r="D19" t="s">
        <v>3596</v>
      </c>
      <c r="E19" t="s">
        <v>3597</v>
      </c>
      <c r="F19" t="s">
        <v>3598</v>
      </c>
      <c r="G19" t="s">
        <v>108</v>
      </c>
      <c r="H19" t="s">
        <v>3594</v>
      </c>
      <c r="I19" t="s">
        <v>3313</v>
      </c>
      <c r="J19" t="s">
        <v>3314</v>
      </c>
      <c r="K19" t="s">
        <v>3312</v>
      </c>
      <c r="L19" t="s">
        <v>23</v>
      </c>
      <c r="M19" t="s">
        <v>24</v>
      </c>
      <c r="N19">
        <v>60</v>
      </c>
      <c r="O19" t="s">
        <v>110</v>
      </c>
      <c r="P19" t="s">
        <v>26</v>
      </c>
      <c r="Q19" t="s">
        <v>27</v>
      </c>
      <c r="R19" t="s">
        <v>672</v>
      </c>
      <c r="S19" s="6">
        <v>45045.362638888888</v>
      </c>
      <c r="T19">
        <f>VLOOKUP(A19,'[1]Workspace Cost'!E:F,2,FALSE)</f>
        <v>7.93</v>
      </c>
    </row>
    <row r="20" spans="1:20" x14ac:dyDescent="0.2">
      <c r="A20" t="s">
        <v>3323</v>
      </c>
      <c r="B20" t="s">
        <v>774</v>
      </c>
      <c r="C20">
        <v>0</v>
      </c>
      <c r="D20" t="e">
        <v>#N/A</v>
      </c>
      <c r="E20" t="e">
        <v>#N/A</v>
      </c>
      <c r="F20" t="e">
        <v>#N/A</v>
      </c>
      <c r="G20" t="s">
        <v>108</v>
      </c>
      <c r="H20" t="s">
        <v>3594</v>
      </c>
      <c r="I20" t="s">
        <v>3324</v>
      </c>
      <c r="J20" t="s">
        <v>3325</v>
      </c>
      <c r="K20" t="s">
        <v>3323</v>
      </c>
      <c r="L20" t="s">
        <v>23</v>
      </c>
      <c r="M20" t="s">
        <v>24</v>
      </c>
      <c r="N20">
        <v>60</v>
      </c>
      <c r="O20" t="s">
        <v>110</v>
      </c>
      <c r="P20" t="s">
        <v>26</v>
      </c>
      <c r="Q20" t="s">
        <v>27</v>
      </c>
      <c r="R20" t="s">
        <v>777</v>
      </c>
      <c r="S20" s="6">
        <v>45045.362569444442</v>
      </c>
      <c r="T20">
        <f>VLOOKUP(A20,'[1]Workspace Cost'!E:F,2,FALSE)</f>
        <v>7.93</v>
      </c>
    </row>
    <row r="21" spans="1:20" x14ac:dyDescent="0.2">
      <c r="A21" t="s">
        <v>3341</v>
      </c>
      <c r="B21" t="s">
        <v>3342</v>
      </c>
      <c r="C21" t="s">
        <v>3609</v>
      </c>
      <c r="D21" t="s">
        <v>3610</v>
      </c>
      <c r="E21" t="s">
        <v>3611</v>
      </c>
      <c r="F21" t="s">
        <v>3612</v>
      </c>
      <c r="G21" t="s">
        <v>108</v>
      </c>
      <c r="H21" t="s">
        <v>3594</v>
      </c>
      <c r="I21" t="s">
        <v>3343</v>
      </c>
      <c r="J21" t="s">
        <v>3344</v>
      </c>
      <c r="K21" t="s">
        <v>3341</v>
      </c>
      <c r="L21" t="s">
        <v>23</v>
      </c>
      <c r="M21" t="s">
        <v>24</v>
      </c>
      <c r="N21">
        <v>60</v>
      </c>
      <c r="O21" t="s">
        <v>110</v>
      </c>
      <c r="P21" t="s">
        <v>26</v>
      </c>
      <c r="Q21" t="s">
        <v>27</v>
      </c>
      <c r="R21" t="s">
        <v>672</v>
      </c>
      <c r="S21" s="6">
        <v>44992.662199074075</v>
      </c>
      <c r="T21">
        <f>VLOOKUP(A21,'[1]Workspace Cost'!E:F,2,FALSE)</f>
        <v>7.93</v>
      </c>
    </row>
    <row r="22" spans="1:20" x14ac:dyDescent="0.2">
      <c r="A22" t="s">
        <v>3408</v>
      </c>
      <c r="B22" t="s">
        <v>3409</v>
      </c>
      <c r="C22" t="s">
        <v>3613</v>
      </c>
      <c r="D22" t="s">
        <v>3614</v>
      </c>
      <c r="E22" t="s">
        <v>3597</v>
      </c>
      <c r="F22" t="s">
        <v>3598</v>
      </c>
      <c r="G22" t="s">
        <v>108</v>
      </c>
      <c r="H22" t="s">
        <v>3594</v>
      </c>
      <c r="I22" t="s">
        <v>3410</v>
      </c>
      <c r="J22" t="s">
        <v>3411</v>
      </c>
      <c r="K22" t="s">
        <v>3408</v>
      </c>
      <c r="L22" t="s">
        <v>23</v>
      </c>
      <c r="M22" t="s">
        <v>24</v>
      </c>
      <c r="N22">
        <v>60</v>
      </c>
      <c r="O22" t="s">
        <v>110</v>
      </c>
      <c r="P22" t="s">
        <v>26</v>
      </c>
      <c r="Q22" t="s">
        <v>27</v>
      </c>
      <c r="R22" t="s">
        <v>672</v>
      </c>
      <c r="S22" s="6">
        <v>44993.511956018519</v>
      </c>
      <c r="T22">
        <f>VLOOKUP(A22,'[1]Workspace Cost'!E:F,2,FALSE)</f>
        <v>7.93</v>
      </c>
    </row>
    <row r="23" spans="1:20" x14ac:dyDescent="0.2">
      <c r="A23" t="s">
        <v>3470</v>
      </c>
      <c r="B23" t="s">
        <v>2082</v>
      </c>
      <c r="C23" t="s">
        <v>3601</v>
      </c>
      <c r="D23" t="s">
        <v>3602</v>
      </c>
      <c r="E23" t="s">
        <v>3597</v>
      </c>
      <c r="F23" t="s">
        <v>3598</v>
      </c>
      <c r="G23" t="s">
        <v>108</v>
      </c>
      <c r="H23" t="s">
        <v>3594</v>
      </c>
      <c r="I23" t="s">
        <v>3471</v>
      </c>
      <c r="J23" t="s">
        <v>3472</v>
      </c>
      <c r="K23" t="s">
        <v>3470</v>
      </c>
      <c r="L23" t="s">
        <v>23</v>
      </c>
      <c r="M23" t="s">
        <v>24</v>
      </c>
      <c r="N23">
        <v>60</v>
      </c>
      <c r="O23" t="s">
        <v>110</v>
      </c>
      <c r="P23" t="s">
        <v>26</v>
      </c>
      <c r="Q23" t="s">
        <v>27</v>
      </c>
      <c r="R23" t="s">
        <v>672</v>
      </c>
      <c r="S23" s="6">
        <v>45045.362534722219</v>
      </c>
      <c r="T23">
        <f>VLOOKUP(A23,'[1]Workspace Cost'!E:F,2,FALSE)</f>
        <v>7.93</v>
      </c>
    </row>
    <row r="24" spans="1:20" x14ac:dyDescent="0.2">
      <c r="A24" t="s">
        <v>2093</v>
      </c>
      <c r="B24" t="s">
        <v>410</v>
      </c>
      <c r="C24" t="str">
        <f>VLOOKUP(B24,userstitledepartment!A:B,2,FALSE)</f>
        <v>hdawson@chewy.com</v>
      </c>
      <c r="D24" t="str">
        <f>VLOOKUP(C24,userstitledepartment!B:C,2,FALSE)</f>
        <v>Human Resources Administrator</v>
      </c>
      <c r="E24" t="str">
        <f>VLOOKUP(D24,userstitledepartment!C:D,2,FALSE)</f>
        <v>FC HR Fulfillment</v>
      </c>
      <c r="F24" t="str">
        <f>VLOOKUP(E24,userstitledepartment!D:E,2,FALSE)</f>
        <v>DFW1</v>
      </c>
      <c r="G24" t="s">
        <v>48</v>
      </c>
      <c r="H24" t="str">
        <f>VLOOKUP(G24,Bundles!A:B,2,FALSE)</f>
        <v>pcoip_vcs_power</v>
      </c>
      <c r="I24" t="s">
        <v>2094</v>
      </c>
      <c r="J24" t="s">
        <v>2095</v>
      </c>
      <c r="K24" t="s">
        <v>2093</v>
      </c>
      <c r="L24" t="s">
        <v>57</v>
      </c>
      <c r="M24" t="s">
        <v>58</v>
      </c>
      <c r="N24" t="s">
        <v>59</v>
      </c>
      <c r="O24" t="s">
        <v>25</v>
      </c>
      <c r="P24" t="s">
        <v>2096</v>
      </c>
      <c r="Q24">
        <v>111</v>
      </c>
      <c r="R24" t="s">
        <v>28</v>
      </c>
      <c r="S24" s="6">
        <f>VLOOKUP(J24,computerlist!A:B,2,FALSE)</f>
        <v>44818.963043981479</v>
      </c>
      <c r="T24">
        <f>VLOOKUP(A24,'[1]Workspace Cost'!E:F,2,FALSE)</f>
        <v>70</v>
      </c>
    </row>
    <row r="25" spans="1:20" x14ac:dyDescent="0.2">
      <c r="A25" t="s">
        <v>2105</v>
      </c>
      <c r="B25" t="s">
        <v>997</v>
      </c>
      <c r="C25" t="str">
        <f>VLOOKUP(B25,userstitledepartment!A:B,2,FALSE)</f>
        <v>boblea@chewy.com</v>
      </c>
      <c r="D25" t="str">
        <f>VLOOKUP(C25,userstitledepartment!B:C,2,FALSE)</f>
        <v>Customer Service Agent</v>
      </c>
      <c r="E25" t="str">
        <f>VLOOKUP(D25,userstitledepartment!C:D,2,FALSE)</f>
        <v>CS Operations</v>
      </c>
      <c r="F25" t="str">
        <f>VLOOKUP(E25,userstitledepartment!D:E,2,FALSE)</f>
        <v>DF4V</v>
      </c>
      <c r="G25" t="s">
        <v>48</v>
      </c>
      <c r="H25" t="str">
        <f>VLOOKUP(G25,Bundles!A:B,2,FALSE)</f>
        <v>pcoip_vcs_power</v>
      </c>
      <c r="I25" t="s">
        <v>2106</v>
      </c>
      <c r="J25" t="s">
        <v>2107</v>
      </c>
      <c r="K25" t="s">
        <v>2105</v>
      </c>
      <c r="L25" t="s">
        <v>57</v>
      </c>
      <c r="M25" t="s">
        <v>58</v>
      </c>
      <c r="N25" t="s">
        <v>59</v>
      </c>
      <c r="O25" t="s">
        <v>25</v>
      </c>
      <c r="P25" t="s">
        <v>2108</v>
      </c>
      <c r="Q25">
        <v>105</v>
      </c>
      <c r="R25" t="s">
        <v>28</v>
      </c>
      <c r="S25" s="6">
        <f>VLOOKUP(J25,computerlist!A:B,2,FALSE)</f>
        <v>44818.903101851851</v>
      </c>
      <c r="T25">
        <f>VLOOKUP(A25,'[1]Workspace Cost'!E:F,2,FALSE)</f>
        <v>70</v>
      </c>
    </row>
    <row r="26" spans="1:20" x14ac:dyDescent="0.2">
      <c r="A26" t="s">
        <v>2097</v>
      </c>
      <c r="B26" t="s">
        <v>352</v>
      </c>
      <c r="C26" t="str">
        <f>VLOOKUP(B26,userstitledepartment!A:B,2,FALSE)</f>
        <v>hchapman1@chewy.com</v>
      </c>
      <c r="D26" t="str">
        <f>VLOOKUP(C26,userstitledepartment!B:C,2,FALSE)</f>
        <v>Customer Service Agent</v>
      </c>
      <c r="E26" t="str">
        <f>VLOOKUP(D26,userstitledepartment!C:D,2,FALSE)</f>
        <v>CS Operations</v>
      </c>
      <c r="F26" t="str">
        <f>VLOOKUP(E26,userstitledepartment!D:E,2,FALSE)</f>
        <v>DF4V</v>
      </c>
      <c r="G26" t="s">
        <v>48</v>
      </c>
      <c r="H26" t="str">
        <f>VLOOKUP(G26,Bundles!A:B,2,FALSE)</f>
        <v>pcoip_vcs_power</v>
      </c>
      <c r="I26" t="s">
        <v>2098</v>
      </c>
      <c r="J26" t="s">
        <v>2099</v>
      </c>
      <c r="K26" t="s">
        <v>2097</v>
      </c>
      <c r="L26" t="s">
        <v>57</v>
      </c>
      <c r="M26" t="s">
        <v>58</v>
      </c>
      <c r="N26" t="s">
        <v>59</v>
      </c>
      <c r="O26" t="s">
        <v>25</v>
      </c>
      <c r="P26" t="s">
        <v>2100</v>
      </c>
      <c r="Q26">
        <v>105</v>
      </c>
      <c r="R26" t="s">
        <v>28</v>
      </c>
      <c r="S26" s="6">
        <f>VLOOKUP(J26,computerlist!A:B,2,FALSE)</f>
        <v>44811.954039351855</v>
      </c>
      <c r="T26">
        <f>VLOOKUP(A26,'[1]Workspace Cost'!E:F,2,FALSE)</f>
        <v>70</v>
      </c>
    </row>
    <row r="27" spans="1:20" x14ac:dyDescent="0.2">
      <c r="A27" t="s">
        <v>2113</v>
      </c>
      <c r="B27" t="s">
        <v>2114</v>
      </c>
      <c r="C27" t="str">
        <f>VLOOKUP(B27,userstitledepartment!A:B,2,FALSE)</f>
        <v>kjaganatha@chewy.com</v>
      </c>
      <c r="D27" t="str">
        <f>VLOOKUP(C27,userstitledepartment!B:C,2,FALSE)</f>
        <v>Project Consultant</v>
      </c>
      <c r="E27" t="str">
        <f>VLOOKUP(D27,userstitledepartment!C:D,2,FALSE)</f>
        <v>Corporate Accounting</v>
      </c>
      <c r="F27" t="str">
        <f>VLOOKUP(E27,userstitledepartment!D:E,2,FALSE)</f>
        <v>FLL7</v>
      </c>
      <c r="G27" t="s">
        <v>20</v>
      </c>
      <c r="H27" t="str">
        <f>VLOOKUP(G27,Bundles!A:B,2,FALSE)</f>
        <v>chewy-win10-dev-office-maxi_v2</v>
      </c>
      <c r="I27" t="s">
        <v>2115</v>
      </c>
      <c r="J27" t="s">
        <v>2116</v>
      </c>
      <c r="K27" t="s">
        <v>2113</v>
      </c>
      <c r="L27" t="s">
        <v>23</v>
      </c>
      <c r="M27" t="s">
        <v>24</v>
      </c>
      <c r="N27">
        <v>60</v>
      </c>
      <c r="O27" t="s">
        <v>25</v>
      </c>
      <c r="P27" t="s">
        <v>2117</v>
      </c>
      <c r="Q27">
        <v>105</v>
      </c>
      <c r="R27" t="s">
        <v>28</v>
      </c>
      <c r="S27" s="6">
        <f>VLOOKUP(J27,computerlist!A:B,2,FALSE)</f>
        <v>44958.745694444442</v>
      </c>
      <c r="T27">
        <f>VLOOKUP(A27,'[1]Workspace Cost'!E:F,2,FALSE)</f>
        <v>45.53</v>
      </c>
    </row>
    <row r="28" spans="1:20" x14ac:dyDescent="0.2">
      <c r="A28" t="s">
        <v>2109</v>
      </c>
      <c r="B28" t="s">
        <v>583</v>
      </c>
      <c r="C28" t="str">
        <f>VLOOKUP(B28,userstitledepartment!A:B,2,FALSE)</f>
        <v>rbash1@chewy.com</v>
      </c>
      <c r="D28" t="str">
        <f>VLOOKUP(C28,userstitledepartment!B:C,2,FALSE)</f>
        <v>Customer Service Nesting Agent</v>
      </c>
      <c r="E28" t="str">
        <f>VLOOKUP(D28,userstitledepartment!C:D,2,FALSE)</f>
        <v>CS Learning &amp; Development</v>
      </c>
      <c r="F28" t="str">
        <f>VLOOKUP(E28,userstitledepartment!D:E,2,FALSE)</f>
        <v>FL3V</v>
      </c>
      <c r="G28" t="s">
        <v>48</v>
      </c>
      <c r="H28" t="str">
        <f>VLOOKUP(G28,Bundles!A:B,2,FALSE)</f>
        <v>pcoip_vcs_power</v>
      </c>
      <c r="I28" t="s">
        <v>2110</v>
      </c>
      <c r="J28" t="s">
        <v>2111</v>
      </c>
      <c r="K28" t="s">
        <v>2109</v>
      </c>
      <c r="L28" t="s">
        <v>57</v>
      </c>
      <c r="M28" t="s">
        <v>58</v>
      </c>
      <c r="N28" t="s">
        <v>59</v>
      </c>
      <c r="O28" t="s">
        <v>25</v>
      </c>
      <c r="P28" t="s">
        <v>2112</v>
      </c>
      <c r="Q28">
        <v>105</v>
      </c>
      <c r="R28" t="s">
        <v>28</v>
      </c>
      <c r="S28" s="6">
        <f>VLOOKUP(J28,computerlist!A:B,2,FALSE)</f>
        <v>44897.354594907411</v>
      </c>
      <c r="T28">
        <f>VLOOKUP(A28,'[1]Workspace Cost'!E:F,2,FALSE)</f>
        <v>70</v>
      </c>
    </row>
    <row r="29" spans="1:20" x14ac:dyDescent="0.2">
      <c r="A29" t="s">
        <v>2101</v>
      </c>
      <c r="B29" t="s">
        <v>511</v>
      </c>
      <c r="C29" t="str">
        <f>VLOOKUP(B29,userstitledepartment!A:B,2,FALSE)</f>
        <v>kbrooks14@chewy.com</v>
      </c>
      <c r="D29" t="str">
        <f>VLOOKUP(C29,userstitledepartment!B:C,2,FALSE)</f>
        <v>Customer Service Agent</v>
      </c>
      <c r="E29" t="str">
        <f>VLOOKUP(D29,userstitledepartment!C:D,2,FALSE)</f>
        <v>CS Operations</v>
      </c>
      <c r="F29" t="str">
        <f>VLOOKUP(E29,userstitledepartment!D:E,2,FALSE)</f>
        <v>DF4V</v>
      </c>
      <c r="G29" t="s">
        <v>48</v>
      </c>
      <c r="H29" t="str">
        <f>VLOOKUP(G29,Bundles!A:B,2,FALSE)</f>
        <v>pcoip_vcs_power</v>
      </c>
      <c r="I29" t="s">
        <v>2102</v>
      </c>
      <c r="J29" t="s">
        <v>2103</v>
      </c>
      <c r="K29" t="s">
        <v>2101</v>
      </c>
      <c r="L29" t="s">
        <v>57</v>
      </c>
      <c r="M29" t="s">
        <v>58</v>
      </c>
      <c r="N29" t="s">
        <v>59</v>
      </c>
      <c r="O29" t="s">
        <v>25</v>
      </c>
      <c r="P29" t="s">
        <v>2104</v>
      </c>
      <c r="Q29">
        <v>105</v>
      </c>
      <c r="R29" t="s">
        <v>28</v>
      </c>
      <c r="S29" s="6">
        <f>VLOOKUP(J29,computerlist!A:B,2,FALSE)</f>
        <v>44813.969039351854</v>
      </c>
      <c r="T29">
        <f>VLOOKUP(A29,'[1]Workspace Cost'!E:F,2,FALSE)</f>
        <v>70</v>
      </c>
    </row>
    <row r="30" spans="1:20" x14ac:dyDescent="0.2">
      <c r="A30" t="s">
        <v>2118</v>
      </c>
      <c r="B30" t="s">
        <v>1565</v>
      </c>
      <c r="C30" t="str">
        <f>VLOOKUP(B30,userstitledepartment!A:B,2,FALSE)</f>
        <v>areynoldsp@chewy.com</v>
      </c>
      <c r="D30" t="str">
        <f>VLOOKUP(C30,userstitledepartment!B:C,2,FALSE)</f>
        <v>Customer Service Agent</v>
      </c>
      <c r="E30" t="str">
        <f>VLOOKUP(D30,userstitledepartment!C:D,2,FALSE)</f>
        <v>CS Operations</v>
      </c>
      <c r="F30" t="str">
        <f>VLOOKUP(E30,userstitledepartment!D:E,2,FALSE)</f>
        <v>DF4V</v>
      </c>
      <c r="G30" t="s">
        <v>48</v>
      </c>
      <c r="H30" t="str">
        <f>VLOOKUP(G30,Bundles!A:B,2,FALSE)</f>
        <v>pcoip_vcs_power</v>
      </c>
      <c r="I30" t="s">
        <v>2119</v>
      </c>
      <c r="J30" t="s">
        <v>2120</v>
      </c>
      <c r="K30" t="s">
        <v>2118</v>
      </c>
      <c r="L30" t="s">
        <v>57</v>
      </c>
      <c r="M30" t="s">
        <v>58</v>
      </c>
      <c r="N30" t="s">
        <v>59</v>
      </c>
      <c r="O30" t="s">
        <v>25</v>
      </c>
      <c r="P30" t="s">
        <v>2121</v>
      </c>
      <c r="Q30">
        <v>104</v>
      </c>
      <c r="R30" t="s">
        <v>28</v>
      </c>
      <c r="S30" s="6">
        <f>VLOOKUP(J30,computerlist!A:B,2,FALSE)</f>
        <v>44870.456967592596</v>
      </c>
      <c r="T30">
        <f>VLOOKUP(A30,'[1]Workspace Cost'!E:F,2,FALSE)</f>
        <v>70</v>
      </c>
    </row>
    <row r="31" spans="1:20" x14ac:dyDescent="0.2">
      <c r="A31" t="s">
        <v>2128</v>
      </c>
      <c r="B31" t="s">
        <v>1295</v>
      </c>
      <c r="C31" t="str">
        <f>VLOOKUP(B31,userstitledepartment!A:B,2,FALSE)</f>
        <v>kschafrane@chewy.com</v>
      </c>
      <c r="D31" t="str">
        <f>VLOOKUP(C31,userstitledepartment!B:C,2,FALSE)</f>
        <v>Customer Service Agent</v>
      </c>
      <c r="E31" t="str">
        <f>VLOOKUP(D31,userstitledepartment!C:D,2,FALSE)</f>
        <v>CS Operations</v>
      </c>
      <c r="F31" t="str">
        <f>VLOOKUP(E31,userstitledepartment!D:E,2,FALSE)</f>
        <v>DF4V</v>
      </c>
      <c r="G31" t="s">
        <v>48</v>
      </c>
      <c r="H31" t="str">
        <f>VLOOKUP(G31,Bundles!A:B,2,FALSE)</f>
        <v>pcoip_vcs_power</v>
      </c>
      <c r="I31" t="s">
        <v>2129</v>
      </c>
      <c r="J31" t="s">
        <v>2130</v>
      </c>
      <c r="K31" t="s">
        <v>2128</v>
      </c>
      <c r="L31" t="s">
        <v>57</v>
      </c>
      <c r="M31" t="s">
        <v>58</v>
      </c>
      <c r="N31" t="s">
        <v>59</v>
      </c>
      <c r="O31" t="s">
        <v>25</v>
      </c>
      <c r="P31" t="s">
        <v>2131</v>
      </c>
      <c r="Q31">
        <v>100</v>
      </c>
      <c r="R31" t="s">
        <v>28</v>
      </c>
      <c r="S31" s="6">
        <f>VLOOKUP(J31,computerlist!A:B,2,FALSE)</f>
        <v>44841.710520833331</v>
      </c>
      <c r="T31">
        <f>VLOOKUP(A31,'[1]Workspace Cost'!E:F,2,FALSE)</f>
        <v>70</v>
      </c>
    </row>
    <row r="32" spans="1:20" x14ac:dyDescent="0.2">
      <c r="A32" t="s">
        <v>2132</v>
      </c>
      <c r="B32" t="s">
        <v>782</v>
      </c>
      <c r="C32" t="str">
        <f>VLOOKUP(B32,userstitledepartment!A:B,2,FALSE)</f>
        <v>amcnamara@chewy.com</v>
      </c>
      <c r="D32" t="str">
        <f>VLOOKUP(C32,userstitledepartment!B:C,2,FALSE)</f>
        <v>Customer Service Agent</v>
      </c>
      <c r="E32" t="str">
        <f>VLOOKUP(D32,userstitledepartment!C:D,2,FALSE)</f>
        <v>CS Operations</v>
      </c>
      <c r="F32" t="str">
        <f>VLOOKUP(E32,userstitledepartment!D:E,2,FALSE)</f>
        <v>DF4V</v>
      </c>
      <c r="G32" t="s">
        <v>48</v>
      </c>
      <c r="H32" t="str">
        <f>VLOOKUP(G32,Bundles!A:B,2,FALSE)</f>
        <v>pcoip_vcs_power</v>
      </c>
      <c r="I32" t="s">
        <v>2133</v>
      </c>
      <c r="J32" t="s">
        <v>2134</v>
      </c>
      <c r="K32" t="s">
        <v>2132</v>
      </c>
      <c r="L32" t="s">
        <v>57</v>
      </c>
      <c r="M32" t="s">
        <v>58</v>
      </c>
      <c r="N32" t="s">
        <v>59</v>
      </c>
      <c r="O32" t="s">
        <v>25</v>
      </c>
      <c r="P32" t="s">
        <v>2135</v>
      </c>
      <c r="Q32">
        <v>100</v>
      </c>
      <c r="R32" t="s">
        <v>28</v>
      </c>
      <c r="S32" s="6">
        <f>VLOOKUP(J32,computerlist!A:B,2,FALSE)</f>
        <v>44848.855231481481</v>
      </c>
      <c r="T32">
        <f>VLOOKUP(A32,'[1]Workspace Cost'!E:F,2,FALSE)</f>
        <v>70</v>
      </c>
    </row>
    <row r="33" spans="1:20" x14ac:dyDescent="0.2">
      <c r="A33" t="s">
        <v>2122</v>
      </c>
      <c r="B33" t="s">
        <v>2123</v>
      </c>
      <c r="C33" t="str">
        <f>VLOOKUP(B33,userstitledepartment!A:B,2,FALSE)</f>
        <v>svinayagam@chewy.com</v>
      </c>
      <c r="D33" t="str">
        <f>VLOOKUP(C33,userstitledepartment!B:C,2,FALSE)</f>
        <v>Contractor</v>
      </c>
      <c r="E33" t="str">
        <f>VLOOKUP(D33,userstitledepartment!C:D,2,FALSE)</f>
        <v>IT Data and Security Systems</v>
      </c>
      <c r="F33" t="str">
        <f>VLOOKUP(E33,userstitledepartment!D:E,2,FALSE)</f>
        <v>FLL7</v>
      </c>
      <c r="G33" t="s">
        <v>2124</v>
      </c>
      <c r="H33" t="str">
        <f>VLOOKUP(G33,Bundles!A:B,2,FALSE)</f>
        <v>chewy-win10-dev-office-maxi</v>
      </c>
      <c r="I33" t="s">
        <v>2125</v>
      </c>
      <c r="J33" t="s">
        <v>2126</v>
      </c>
      <c r="K33" t="s">
        <v>2122</v>
      </c>
      <c r="L33" t="s">
        <v>23</v>
      </c>
      <c r="M33" t="s">
        <v>24</v>
      </c>
      <c r="N33">
        <v>60</v>
      </c>
      <c r="O33" t="s">
        <v>25</v>
      </c>
      <c r="P33" t="s">
        <v>2127</v>
      </c>
      <c r="Q33">
        <v>100</v>
      </c>
      <c r="R33" t="s">
        <v>28</v>
      </c>
      <c r="S33" s="6">
        <f>VLOOKUP(J33,computerlist!A:B,2,FALSE)</f>
        <v>44803.280219907407</v>
      </c>
      <c r="T33">
        <f>VLOOKUP(A33,'[1]Workspace Cost'!E:F,2,FALSE)</f>
        <v>45.53</v>
      </c>
    </row>
    <row r="34" spans="1:20" x14ac:dyDescent="0.2">
      <c r="A34" t="s">
        <v>2136</v>
      </c>
      <c r="B34" t="s">
        <v>2137</v>
      </c>
      <c r="C34" t="str">
        <f>VLOOKUP(B34,userstitledepartment!A:B,2,FALSE)</f>
        <v>jklopp@chewy.com</v>
      </c>
      <c r="D34" t="str">
        <f>VLOOKUP(C34,userstitledepartment!B:C,2,FALSE)</f>
        <v>Cloud Engineer II</v>
      </c>
      <c r="E34" t="str">
        <f>VLOOKUP(D34,userstitledepartment!C:D,2,FALSE)</f>
        <v>IT Cloud Engineering</v>
      </c>
      <c r="F34" t="str">
        <f>VLOOKUP(E34,userstitledepartment!D:E,2,FALSE)</f>
        <v>BOS1</v>
      </c>
      <c r="G34" t="s">
        <v>48</v>
      </c>
      <c r="H34" t="str">
        <f>VLOOKUP(G34,Bundles!A:B,2,FALSE)</f>
        <v>pcoip_vcs_power</v>
      </c>
      <c r="I34" t="s">
        <v>2138</v>
      </c>
      <c r="J34" t="s">
        <v>2139</v>
      </c>
      <c r="K34" t="s">
        <v>2136</v>
      </c>
      <c r="L34" t="s">
        <v>23</v>
      </c>
      <c r="M34" t="s">
        <v>24</v>
      </c>
      <c r="N34">
        <v>60</v>
      </c>
      <c r="O34" t="s">
        <v>25</v>
      </c>
      <c r="P34" t="s">
        <v>2140</v>
      </c>
      <c r="Q34">
        <v>97</v>
      </c>
      <c r="R34" t="s">
        <v>28</v>
      </c>
      <c r="S34" s="6">
        <f>VLOOKUP(J34,computerlist!A:B,2,FALSE)</f>
        <v>44818.647199074076</v>
      </c>
      <c r="T34">
        <f>VLOOKUP(A34,'[1]Workspace Cost'!E:F,2,FALSE)</f>
        <v>7.93</v>
      </c>
    </row>
    <row r="35" spans="1:20" x14ac:dyDescent="0.2">
      <c r="A35" t="s">
        <v>2141</v>
      </c>
      <c r="B35" t="s">
        <v>2142</v>
      </c>
      <c r="C35" t="str">
        <f>VLOOKUP(B35,userstitledepartment!A:B,2,FALSE)</f>
        <v>jbertrand1@chewy.com</v>
      </c>
      <c r="D35" t="str">
        <f>VLOOKUP(C35,userstitledepartment!B:C,2,FALSE)</f>
        <v>Pharmacist</v>
      </c>
      <c r="E35" t="str">
        <f>VLOOKUP(D35,userstitledepartment!C:D,2,FALSE)</f>
        <v>FC Pharmacy</v>
      </c>
      <c r="F35" t="str">
        <f>VLOOKUP(E35,userstitledepartment!D:E,2,FALSE)</f>
        <v>SDF4</v>
      </c>
      <c r="G35" t="s">
        <v>39</v>
      </c>
      <c r="H35" t="str">
        <f>VLOOKUP(G35,Bundles!A:B,2,FALSE)</f>
        <v>chewy-win10-csr-lead</v>
      </c>
      <c r="I35" t="s">
        <v>2143</v>
      </c>
      <c r="J35" t="s">
        <v>2144</v>
      </c>
      <c r="K35" t="s">
        <v>2141</v>
      </c>
      <c r="L35" t="s">
        <v>23</v>
      </c>
      <c r="M35" t="s">
        <v>24</v>
      </c>
      <c r="N35">
        <v>60</v>
      </c>
      <c r="O35" t="s">
        <v>25</v>
      </c>
      <c r="P35" t="s">
        <v>2145</v>
      </c>
      <c r="Q35">
        <v>96</v>
      </c>
      <c r="R35" t="s">
        <v>28</v>
      </c>
      <c r="S35" s="6">
        <f>VLOOKUP(J35,computerlist!A:B,2,FALSE)</f>
        <v>44811.354062500002</v>
      </c>
      <c r="T35">
        <f>VLOOKUP(A35,'[1]Workspace Cost'!E:F,2,FALSE)</f>
        <v>25.43</v>
      </c>
    </row>
    <row r="36" spans="1:20" x14ac:dyDescent="0.2">
      <c r="A36" t="s">
        <v>2146</v>
      </c>
      <c r="B36" t="s">
        <v>1711</v>
      </c>
      <c r="C36" t="str">
        <f>VLOOKUP(B36,userstitledepartment!A:B,2,FALSE)</f>
        <v>aledoux@chewy.com</v>
      </c>
      <c r="D36" t="str">
        <f>VLOOKUP(C36,userstitledepartment!B:C,2,FALSE)</f>
        <v>Customer Service Agent</v>
      </c>
      <c r="E36" t="str">
        <f>VLOOKUP(D36,userstitledepartment!C:D,2,FALSE)</f>
        <v>CS Operations</v>
      </c>
      <c r="F36" t="str">
        <f>VLOOKUP(E36,userstitledepartment!D:E,2,FALSE)</f>
        <v>DF4V</v>
      </c>
      <c r="G36" t="s">
        <v>48</v>
      </c>
      <c r="H36" t="str">
        <f>VLOOKUP(G36,Bundles!A:B,2,FALSE)</f>
        <v>pcoip_vcs_power</v>
      </c>
      <c r="I36" t="s">
        <v>2147</v>
      </c>
      <c r="J36" t="s">
        <v>2148</v>
      </c>
      <c r="K36" t="s">
        <v>2146</v>
      </c>
      <c r="L36" t="s">
        <v>57</v>
      </c>
      <c r="M36" t="s">
        <v>58</v>
      </c>
      <c r="N36" t="s">
        <v>59</v>
      </c>
      <c r="O36" t="s">
        <v>25</v>
      </c>
      <c r="P36" t="s">
        <v>2149</v>
      </c>
      <c r="Q36">
        <v>92</v>
      </c>
      <c r="R36" t="s">
        <v>28</v>
      </c>
      <c r="S36" s="6">
        <f>VLOOKUP(J36,computerlist!A:B,2,FALSE)</f>
        <v>44930.692766203705</v>
      </c>
      <c r="T36">
        <f>VLOOKUP(A36,'[1]Workspace Cost'!E:F,2,FALSE)</f>
        <v>70</v>
      </c>
    </row>
    <row r="37" spans="1:20" x14ac:dyDescent="0.2">
      <c r="A37" t="s">
        <v>2150</v>
      </c>
      <c r="B37" t="s">
        <v>717</v>
      </c>
      <c r="C37" t="str">
        <f>VLOOKUP(B37,userstitledepartment!A:B,2,FALSE)</f>
        <v>kharris36@chewy.com</v>
      </c>
      <c r="D37" t="str">
        <f>VLOOKUP(C37,userstitledepartment!B:C,2,FALSE)</f>
        <v>Customer Service Agent</v>
      </c>
      <c r="E37" t="str">
        <f>VLOOKUP(D37,userstitledepartment!C:D,2,FALSE)</f>
        <v>CS Operations</v>
      </c>
      <c r="F37" t="str">
        <f>VLOOKUP(E37,userstitledepartment!D:E,2,FALSE)</f>
        <v>DF4V</v>
      </c>
      <c r="G37" t="s">
        <v>48</v>
      </c>
      <c r="H37" t="str">
        <f>VLOOKUP(G37,Bundles!A:B,2,FALSE)</f>
        <v>pcoip_vcs_power</v>
      </c>
      <c r="I37" t="s">
        <v>2151</v>
      </c>
      <c r="J37" t="s">
        <v>2152</v>
      </c>
      <c r="K37" t="s">
        <v>2150</v>
      </c>
      <c r="L37" t="s">
        <v>57</v>
      </c>
      <c r="M37" t="s">
        <v>58</v>
      </c>
      <c r="N37" t="s">
        <v>59</v>
      </c>
      <c r="O37" t="s">
        <v>25</v>
      </c>
      <c r="P37" t="s">
        <v>2153</v>
      </c>
      <c r="Q37">
        <v>91</v>
      </c>
      <c r="R37" t="s">
        <v>28</v>
      </c>
      <c r="S37" s="6">
        <f>VLOOKUP(J37,computerlist!A:B,2,FALSE)</f>
        <v>44862.388819444444</v>
      </c>
      <c r="T37">
        <f>VLOOKUP(A37,'[1]Workspace Cost'!E:F,2,FALSE)</f>
        <v>70</v>
      </c>
    </row>
    <row r="38" spans="1:20" x14ac:dyDescent="0.2">
      <c r="A38" t="s">
        <v>2154</v>
      </c>
      <c r="B38" t="s">
        <v>1243</v>
      </c>
      <c r="C38" t="str">
        <f>VLOOKUP(B38,userstitledepartment!A:B,2,FALSE)</f>
        <v>eo@chewy.com</v>
      </c>
      <c r="D38" t="str">
        <f>VLOOKUP(C38,userstitledepartment!B:C,2,FALSE)</f>
        <v>Customer Service Agent</v>
      </c>
      <c r="E38" t="str">
        <f>VLOOKUP(D38,userstitledepartment!C:D,2,FALSE)</f>
        <v>CS Operations</v>
      </c>
      <c r="F38" t="str">
        <f>VLOOKUP(E38,userstitledepartment!D:E,2,FALSE)</f>
        <v>DF4V</v>
      </c>
      <c r="G38" t="s">
        <v>48</v>
      </c>
      <c r="H38" t="str">
        <f>VLOOKUP(G38,Bundles!A:B,2,FALSE)</f>
        <v>pcoip_vcs_power</v>
      </c>
      <c r="I38" t="s">
        <v>2155</v>
      </c>
      <c r="J38" t="s">
        <v>2156</v>
      </c>
      <c r="K38" t="s">
        <v>2154</v>
      </c>
      <c r="L38" t="s">
        <v>57</v>
      </c>
      <c r="M38" t="s">
        <v>58</v>
      </c>
      <c r="N38" t="s">
        <v>59</v>
      </c>
      <c r="O38" t="s">
        <v>25</v>
      </c>
      <c r="P38" t="s">
        <v>2157</v>
      </c>
      <c r="Q38">
        <v>88</v>
      </c>
      <c r="R38" t="s">
        <v>28</v>
      </c>
      <c r="S38" s="6">
        <f>VLOOKUP(J38,computerlist!A:B,2,FALSE)</f>
        <v>44818.939456018517</v>
      </c>
      <c r="T38">
        <f>VLOOKUP(A38,'[1]Workspace Cost'!E:F,2,FALSE)</f>
        <v>70</v>
      </c>
    </row>
    <row r="39" spans="1:20" x14ac:dyDescent="0.2">
      <c r="A39" t="s">
        <v>2158</v>
      </c>
      <c r="B39" t="s">
        <v>1257</v>
      </c>
      <c r="C39" t="str">
        <f>VLOOKUP(B39,userstitledepartment!A:B,2,FALSE)</f>
        <v>kwilliamson@chewy.com</v>
      </c>
      <c r="D39" t="str">
        <f>VLOOKUP(C39,userstitledepartment!B:C,2,FALSE)</f>
        <v>Manager, Technical Product Manager I</v>
      </c>
      <c r="E39" t="str">
        <f>VLOOKUP(D39,userstitledepartment!C:D,2,FALSE)</f>
        <v>CS Product</v>
      </c>
      <c r="F39" t="str">
        <f>VLOOKUP(E39,userstitledepartment!D:E,2,FALSE)</f>
        <v>DF4V</v>
      </c>
      <c r="G39" t="s">
        <v>78</v>
      </c>
      <c r="H39" t="str">
        <f>VLOOKUP(G39,Bundles!A:B,2,FALSE)</f>
        <v>pcoip_vcs_power_qa</v>
      </c>
      <c r="I39" t="s">
        <v>2159</v>
      </c>
      <c r="J39" t="s">
        <v>2160</v>
      </c>
      <c r="K39" t="s">
        <v>2158</v>
      </c>
      <c r="L39" t="s">
        <v>23</v>
      </c>
      <c r="M39" t="s">
        <v>24</v>
      </c>
      <c r="N39">
        <v>60</v>
      </c>
      <c r="O39" t="s">
        <v>25</v>
      </c>
      <c r="P39" t="s">
        <v>2161</v>
      </c>
      <c r="Q39">
        <v>85</v>
      </c>
      <c r="R39" t="s">
        <v>28</v>
      </c>
      <c r="S39" s="6">
        <f>VLOOKUP(J39,computerlist!A:B,2,FALSE)</f>
        <v>45062.420752314814</v>
      </c>
      <c r="T39">
        <f>VLOOKUP(A39,'[1]Workspace Cost'!E:F,2,FALSE)</f>
        <v>7.25</v>
      </c>
    </row>
    <row r="40" spans="1:20" x14ac:dyDescent="0.2">
      <c r="A40" t="s">
        <v>2167</v>
      </c>
      <c r="B40" t="s">
        <v>2168</v>
      </c>
      <c r="C40" t="str">
        <f>VLOOKUP(B40,userstitledepartment!A:B,2,FALSE)</f>
        <v>fkochiv@chewy.com</v>
      </c>
      <c r="D40" t="str">
        <f>VLOOKUP(C40,userstitledepartment!B:C,2,FALSE)</f>
        <v>Staff Security Engineer</v>
      </c>
      <c r="E40" t="str">
        <f>VLOOKUP(D40,userstitledepartment!C:D,2,FALSE)</f>
        <v>IT Data and Security Systems</v>
      </c>
      <c r="F40" t="str">
        <f>VLOOKUP(E40,userstitledepartment!D:E,2,FALSE)</f>
        <v>FLL7</v>
      </c>
      <c r="G40" t="s">
        <v>2169</v>
      </c>
      <c r="H40" t="str">
        <f>VLOOKUP(G40,Bundles!A:B,2,FALSE)</f>
        <v>pcoip_vcs_plus_performance</v>
      </c>
      <c r="I40" t="s">
        <v>2170</v>
      </c>
      <c r="J40" t="s">
        <v>2171</v>
      </c>
      <c r="K40" t="s">
        <v>2167</v>
      </c>
      <c r="L40" t="s">
        <v>23</v>
      </c>
      <c r="M40" t="s">
        <v>24</v>
      </c>
      <c r="N40">
        <v>60</v>
      </c>
      <c r="O40" t="s">
        <v>25</v>
      </c>
      <c r="P40" t="s">
        <v>2172</v>
      </c>
      <c r="Q40">
        <v>83</v>
      </c>
      <c r="R40" t="s">
        <v>28</v>
      </c>
      <c r="S40" s="6">
        <f>VLOOKUP(J40,computerlist!A:B,2,FALSE)</f>
        <v>44993.481493055559</v>
      </c>
      <c r="T40">
        <f>VLOOKUP(A40,'[1]Workspace Cost'!E:F,2,FALSE)</f>
        <v>22.47</v>
      </c>
    </row>
    <row r="41" spans="1:20" x14ac:dyDescent="0.2">
      <c r="A41" t="s">
        <v>2162</v>
      </c>
      <c r="B41" t="s">
        <v>2163</v>
      </c>
      <c r="C41" t="str">
        <f>VLOOKUP(B41,userstitledepartment!A:B,2,FALSE)</f>
        <v>amamatov@chewy.com</v>
      </c>
      <c r="D41" t="str">
        <f>VLOOKUP(C41,userstitledepartment!B:C,2,FALSE)</f>
        <v>Data Scientist III</v>
      </c>
      <c r="E41" t="str">
        <f>VLOOKUP(D41,userstitledepartment!C:D,2,FALSE)</f>
        <v>Corporate Supply Chain</v>
      </c>
      <c r="F41" t="str">
        <f>VLOOKUP(E41,userstitledepartment!D:E,2,FALSE)</f>
        <v>FLL7</v>
      </c>
      <c r="G41" t="s">
        <v>20</v>
      </c>
      <c r="H41" t="str">
        <f>VLOOKUP(G41,Bundles!A:B,2,FALSE)</f>
        <v>chewy-win10-dev-office-maxi_v2</v>
      </c>
      <c r="I41" t="s">
        <v>2164</v>
      </c>
      <c r="J41" t="s">
        <v>2165</v>
      </c>
      <c r="K41" t="s">
        <v>2162</v>
      </c>
      <c r="L41" t="s">
        <v>23</v>
      </c>
      <c r="M41" t="s">
        <v>24</v>
      </c>
      <c r="N41">
        <v>60</v>
      </c>
      <c r="O41" t="s">
        <v>25</v>
      </c>
      <c r="P41" t="s">
        <v>2166</v>
      </c>
      <c r="Q41">
        <v>83</v>
      </c>
      <c r="R41" t="s">
        <v>28</v>
      </c>
      <c r="S41" s="6">
        <f>VLOOKUP(J41,computerlist!A:B,2,FALSE)</f>
        <v>44894.391412037039</v>
      </c>
      <c r="T41">
        <f>VLOOKUP(A41,'[1]Workspace Cost'!E:F,2,FALSE)</f>
        <v>45.53</v>
      </c>
    </row>
    <row r="42" spans="1:20" x14ac:dyDescent="0.2">
      <c r="A42" t="s">
        <v>2173</v>
      </c>
      <c r="B42" t="s">
        <v>2174</v>
      </c>
      <c r="C42" t="str">
        <f>VLOOKUP(B42,userstitledepartment!A:B,2,FALSE)</f>
        <v>knicolai@chewy.com</v>
      </c>
      <c r="D42" t="str">
        <f>VLOOKUP(C42,userstitledepartment!B:C,2,FALSE)</f>
        <v>Senior Information Technology Compliance Analyst</v>
      </c>
      <c r="E42" t="str">
        <f>VLOOKUP(D42,userstitledepartment!C:D,2,FALSE)</f>
        <v>IT Data and Security Systems</v>
      </c>
      <c r="F42" t="str">
        <f>VLOOKUP(E42,userstitledepartment!D:E,2,FALSE)</f>
        <v>FLL7</v>
      </c>
      <c r="G42" t="s">
        <v>20</v>
      </c>
      <c r="H42" t="str">
        <f>VLOOKUP(G42,Bundles!A:B,2,FALSE)</f>
        <v>chewy-win10-dev-office-maxi_v2</v>
      </c>
      <c r="I42" t="s">
        <v>2175</v>
      </c>
      <c r="J42" t="s">
        <v>2176</v>
      </c>
      <c r="K42" t="s">
        <v>2173</v>
      </c>
      <c r="L42" t="s">
        <v>23</v>
      </c>
      <c r="M42" t="s">
        <v>24</v>
      </c>
      <c r="N42">
        <v>60</v>
      </c>
      <c r="O42" t="s">
        <v>25</v>
      </c>
      <c r="P42" t="s">
        <v>2177</v>
      </c>
      <c r="Q42">
        <v>81</v>
      </c>
      <c r="R42" t="s">
        <v>28</v>
      </c>
      <c r="S42" s="6">
        <f>VLOOKUP(J42,computerlist!A:B,2,FALSE)</f>
        <v>44992.469560185185</v>
      </c>
      <c r="T42">
        <f>VLOOKUP(A42,'[1]Workspace Cost'!E:F,2,FALSE)</f>
        <v>45.53</v>
      </c>
    </row>
    <row r="43" spans="1:20" x14ac:dyDescent="0.2">
      <c r="A43" t="s">
        <v>18</v>
      </c>
      <c r="B43" t="s">
        <v>19</v>
      </c>
      <c r="C43" t="str">
        <f>VLOOKUP(B43,userstitledepartment!A:B,2,FALSE)</f>
        <v>astuart@chewy.com</v>
      </c>
      <c r="D43" t="str">
        <f>VLOOKUP(C43,userstitledepartment!B:C,2,FALSE)</f>
        <v>Service Desk Analyst II</v>
      </c>
      <c r="E43" t="str">
        <f>VLOOKUP(D43,userstitledepartment!C:D,2,FALSE)</f>
        <v>IT Service Delivery</v>
      </c>
      <c r="F43" t="str">
        <f>VLOOKUP(E43,userstitledepartment!D:E,2,FALSE)</f>
        <v>FLL7</v>
      </c>
      <c r="G43" t="s">
        <v>20</v>
      </c>
      <c r="H43" t="str">
        <f>VLOOKUP(G43,Bundles!A:B,2,FALSE)</f>
        <v>chewy-win10-dev-office-maxi_v2</v>
      </c>
      <c r="I43" t="s">
        <v>21</v>
      </c>
      <c r="J43" t="s">
        <v>22</v>
      </c>
      <c r="K43" t="s">
        <v>18</v>
      </c>
      <c r="L43" t="s">
        <v>23</v>
      </c>
      <c r="M43" t="s">
        <v>24</v>
      </c>
      <c r="N43">
        <v>60</v>
      </c>
      <c r="O43" t="s">
        <v>25</v>
      </c>
      <c r="P43" t="s">
        <v>26</v>
      </c>
      <c r="Q43" t="s">
        <v>27</v>
      </c>
      <c r="R43" t="s">
        <v>28</v>
      </c>
      <c r="S43" s="6">
        <f>VLOOKUP(J43,computerlist!A:B,2,FALSE)</f>
        <v>44979.699120370373</v>
      </c>
      <c r="T43">
        <f>VLOOKUP(A43,'[1]Workspace Cost'!E:F,2,FALSE)</f>
        <v>45.53</v>
      </c>
    </row>
    <row r="44" spans="1:20" x14ac:dyDescent="0.2">
      <c r="A44" t="s">
        <v>29</v>
      </c>
      <c r="B44" t="s">
        <v>30</v>
      </c>
      <c r="C44" t="str">
        <f>VLOOKUP(B44,userstitledepartment!A:B,2,FALSE)</f>
        <v>lvillalba@chewy.com</v>
      </c>
      <c r="D44" t="str">
        <f>VLOOKUP(C44,userstitledepartment!B:C,2,FALSE)</f>
        <v>Manager, Service Desk II</v>
      </c>
      <c r="E44" t="str">
        <f>VLOOKUP(D44,userstitledepartment!C:D,2,FALSE)</f>
        <v>IT Service Delivery</v>
      </c>
      <c r="F44" t="str">
        <f>VLOOKUP(E44,userstitledepartment!D:E,2,FALSE)</f>
        <v>FLL7</v>
      </c>
      <c r="G44" t="s">
        <v>20</v>
      </c>
      <c r="H44" t="str">
        <f>VLOOKUP(G44,Bundles!A:B,2,FALSE)</f>
        <v>chewy-win10-dev-office-maxi_v2</v>
      </c>
      <c r="I44" t="s">
        <v>31</v>
      </c>
      <c r="J44" t="s">
        <v>32</v>
      </c>
      <c r="K44" t="s">
        <v>29</v>
      </c>
      <c r="L44" t="s">
        <v>23</v>
      </c>
      <c r="M44" t="s">
        <v>24</v>
      </c>
      <c r="N44">
        <v>60</v>
      </c>
      <c r="O44" t="s">
        <v>25</v>
      </c>
      <c r="P44" t="s">
        <v>26</v>
      </c>
      <c r="Q44" t="s">
        <v>27</v>
      </c>
      <c r="R44" t="s">
        <v>28</v>
      </c>
      <c r="S44" s="6">
        <f>VLOOKUP(J44,computerlist!A:B,2,FALSE)</f>
        <v>44979.771365740744</v>
      </c>
      <c r="T44">
        <f>VLOOKUP(A44,'[1]Workspace Cost'!E:F,2,FALSE)</f>
        <v>45.53</v>
      </c>
    </row>
    <row r="45" spans="1:20" x14ac:dyDescent="0.2">
      <c r="A45" t="s">
        <v>33</v>
      </c>
      <c r="B45" t="s">
        <v>34</v>
      </c>
      <c r="C45" t="str">
        <f>VLOOKUP(B45,userstitledepartment!A:B,2,FALSE)</f>
        <v>jcuellar2@chewy.com</v>
      </c>
      <c r="D45" t="str">
        <f>VLOOKUP(C45,userstitledepartment!B:C,2,FALSE)</f>
        <v>Staff Security Engineer</v>
      </c>
      <c r="E45" t="str">
        <f>VLOOKUP(D45,userstitledepartment!C:D,2,FALSE)</f>
        <v>IT Data and Security Systems</v>
      </c>
      <c r="F45" t="str">
        <f>VLOOKUP(E45,userstitledepartment!D:E,2,FALSE)</f>
        <v>FLL7</v>
      </c>
      <c r="G45" t="s">
        <v>20</v>
      </c>
      <c r="H45" t="str">
        <f>VLOOKUP(G45,Bundles!A:B,2,FALSE)</f>
        <v>chewy-win10-dev-office-maxi_v2</v>
      </c>
      <c r="I45" t="s">
        <v>35</v>
      </c>
      <c r="J45" t="s">
        <v>36</v>
      </c>
      <c r="K45" t="s">
        <v>33</v>
      </c>
      <c r="L45" t="s">
        <v>23</v>
      </c>
      <c r="M45" t="s">
        <v>24</v>
      </c>
      <c r="N45">
        <v>60</v>
      </c>
      <c r="O45" t="s">
        <v>25</v>
      </c>
      <c r="P45" t="s">
        <v>26</v>
      </c>
      <c r="Q45" t="s">
        <v>27</v>
      </c>
      <c r="R45" t="s">
        <v>28</v>
      </c>
      <c r="S45" s="6">
        <f>VLOOKUP(J45,computerlist!A:B,2,FALSE)</f>
        <v>44998.462766203702</v>
      </c>
      <c r="T45">
        <f>VLOOKUP(A45,'[1]Workspace Cost'!E:F,2,FALSE)</f>
        <v>45.53</v>
      </c>
    </row>
    <row r="46" spans="1:20" x14ac:dyDescent="0.2">
      <c r="A46" t="s">
        <v>46</v>
      </c>
      <c r="B46" t="s">
        <v>47</v>
      </c>
      <c r="C46" t="str">
        <f>VLOOKUP(B46,userstitledepartment!A:B,2,FALSE)</f>
        <v>ahernandez1@chewy.com</v>
      </c>
      <c r="D46" t="str">
        <f>VLOOKUP(C46,userstitledepartment!B:C,2,FALSE)</f>
        <v>Manager, Customer Service I</v>
      </c>
      <c r="E46" t="str">
        <f>VLOOKUP(D46,userstitledepartment!C:D,2,FALSE)</f>
        <v>CS Writing</v>
      </c>
      <c r="F46" t="str">
        <f>VLOOKUP(E46,userstitledepartment!D:E,2,FALSE)</f>
        <v>PH0V</v>
      </c>
      <c r="G46" t="s">
        <v>48</v>
      </c>
      <c r="H46" t="str">
        <f>VLOOKUP(G46,Bundles!A:B,2,FALSE)</f>
        <v>pcoip_vcs_power</v>
      </c>
      <c r="I46" t="s">
        <v>49</v>
      </c>
      <c r="J46" t="s">
        <v>50</v>
      </c>
      <c r="K46" t="s">
        <v>46</v>
      </c>
      <c r="L46" t="s">
        <v>23</v>
      </c>
      <c r="M46" t="s">
        <v>24</v>
      </c>
      <c r="N46">
        <v>60</v>
      </c>
      <c r="O46" t="s">
        <v>25</v>
      </c>
      <c r="P46" t="s">
        <v>26</v>
      </c>
      <c r="Q46" t="s">
        <v>27</v>
      </c>
      <c r="R46" t="s">
        <v>28</v>
      </c>
      <c r="S46" s="6">
        <f>VLOOKUP(J46,computerlist!A:B,2,FALSE)</f>
        <v>45009.228773148148</v>
      </c>
      <c r="T46">
        <f>VLOOKUP(A46,'[1]Workspace Cost'!E:F,2,FALSE)</f>
        <v>7.93</v>
      </c>
    </row>
    <row r="47" spans="1:20" x14ac:dyDescent="0.2">
      <c r="A47" t="s">
        <v>2430</v>
      </c>
      <c r="B47" t="s">
        <v>2431</v>
      </c>
      <c r="C47" t="str">
        <f>VLOOKUP(B47,userstitledepartment!A:B,2,FALSE)</f>
        <v>agilbert1@chewy.com</v>
      </c>
      <c r="D47" t="str">
        <f>VLOOKUP(C47,userstitledepartment!B:C,2,FALSE)</f>
        <v>Sr Office Coordinator</v>
      </c>
      <c r="E47" t="str">
        <f>VLOOKUP(D47,userstitledepartment!C:D,2,FALSE)</f>
        <v>Customer Service Facilities</v>
      </c>
      <c r="F47" t="str">
        <f>VLOOKUP(E47,userstitledepartment!D:E,2,FALSE)</f>
        <v>FLL3</v>
      </c>
      <c r="G47" t="s">
        <v>61</v>
      </c>
      <c r="H47" t="str">
        <f>VLOOKUP(G47,Bundles!A:B,2,FALSE)</f>
        <v>chewy-win10-dev-base-maxi_v2</v>
      </c>
      <c r="I47" t="s">
        <v>2432</v>
      </c>
      <c r="J47" t="s">
        <v>2433</v>
      </c>
      <c r="K47" t="s">
        <v>2430</v>
      </c>
      <c r="L47" t="s">
        <v>23</v>
      </c>
      <c r="M47" t="s">
        <v>24</v>
      </c>
      <c r="N47">
        <v>60</v>
      </c>
      <c r="O47" t="s">
        <v>25</v>
      </c>
      <c r="P47" t="s">
        <v>2434</v>
      </c>
      <c r="Q47">
        <v>21</v>
      </c>
      <c r="R47" t="s">
        <v>28</v>
      </c>
      <c r="S47" s="6">
        <f>VLOOKUP(J47,computerlist!A:B,2,FALSE)</f>
        <v>44540.427291666667</v>
      </c>
      <c r="T47">
        <f>VLOOKUP(A47,'[1]Workspace Cost'!E:F,2,FALSE)</f>
        <v>53.48</v>
      </c>
    </row>
    <row r="48" spans="1:20" ht="26" x14ac:dyDescent="0.3">
      <c r="T48" s="7">
        <f>SUM(T2:T47)</f>
        <v>1776.3399999999997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69"/>
  <sheetViews>
    <sheetView workbookViewId="0"/>
  </sheetViews>
  <sheetFormatPr baseColWidth="10" defaultColWidth="8.83203125" defaultRowHeight="15" x14ac:dyDescent="0.2"/>
  <cols>
    <col min="2" max="2" width="15.83203125" bestFit="1" customWidth="1"/>
  </cols>
  <sheetData>
    <row r="1" spans="1:2" x14ac:dyDescent="0.2">
      <c r="A1" t="s">
        <v>9</v>
      </c>
      <c r="B1" t="s">
        <v>3615</v>
      </c>
    </row>
    <row r="2" spans="1:2" x14ac:dyDescent="0.2">
      <c r="A2" t="s">
        <v>3500</v>
      </c>
      <c r="B2" s="5">
        <v>45066.666817129626</v>
      </c>
    </row>
    <row r="3" spans="1:2" x14ac:dyDescent="0.2">
      <c r="A3" t="s">
        <v>3452</v>
      </c>
      <c r="B3" s="5">
        <v>45059.396296296298</v>
      </c>
    </row>
    <row r="4" spans="1:2" x14ac:dyDescent="0.2">
      <c r="A4" t="s">
        <v>3203</v>
      </c>
      <c r="B4" s="5">
        <v>45010.36010416667</v>
      </c>
    </row>
    <row r="5" spans="1:2" x14ac:dyDescent="0.2">
      <c r="A5" t="s">
        <v>2255</v>
      </c>
      <c r="B5" s="5">
        <v>44992.470532407409</v>
      </c>
    </row>
    <row r="6" spans="1:2" x14ac:dyDescent="0.2">
      <c r="A6" t="s">
        <v>2615</v>
      </c>
      <c r="B6" s="5">
        <v>44819.94253472222</v>
      </c>
    </row>
    <row r="7" spans="1:2" x14ac:dyDescent="0.2">
      <c r="A7" t="s">
        <v>3397</v>
      </c>
      <c r="B7" s="5">
        <v>45052.386099537034</v>
      </c>
    </row>
    <row r="8" spans="1:2" x14ac:dyDescent="0.2">
      <c r="A8" t="s">
        <v>2553</v>
      </c>
      <c r="B8" s="5">
        <v>44916.474942129629</v>
      </c>
    </row>
    <row r="9" spans="1:2" x14ac:dyDescent="0.2">
      <c r="A9" t="s">
        <v>2477</v>
      </c>
      <c r="B9" s="5">
        <v>45059.396655092591</v>
      </c>
    </row>
    <row r="10" spans="1:2" x14ac:dyDescent="0.2">
      <c r="A10" t="s">
        <v>3401</v>
      </c>
      <c r="B10" s="5">
        <v>45052.386134259257</v>
      </c>
    </row>
    <row r="11" spans="1:2" x14ac:dyDescent="0.2">
      <c r="A11" t="s">
        <v>2178</v>
      </c>
      <c r="B11" s="5">
        <v>44978.46230324074</v>
      </c>
    </row>
    <row r="12" spans="1:2" x14ac:dyDescent="0.2">
      <c r="A12" t="s">
        <v>2764</v>
      </c>
      <c r="B12" s="5">
        <v>44813.937442129631</v>
      </c>
    </row>
    <row r="13" spans="1:2" x14ac:dyDescent="0.2">
      <c r="A13" t="s">
        <v>2387</v>
      </c>
      <c r="B13" s="5">
        <v>44352.021122685182</v>
      </c>
    </row>
    <row r="14" spans="1:2" x14ac:dyDescent="0.2">
      <c r="A14" t="s">
        <v>3358</v>
      </c>
      <c r="B14" s="5">
        <v>45045.36142361111</v>
      </c>
    </row>
    <row r="15" spans="1:2" x14ac:dyDescent="0.2">
      <c r="A15" t="s">
        <v>3453</v>
      </c>
      <c r="B15" s="5">
        <v>45059.396319444444</v>
      </c>
    </row>
    <row r="16" spans="1:2" x14ac:dyDescent="0.2">
      <c r="A16" t="s">
        <v>3064</v>
      </c>
      <c r="B16" s="5">
        <v>44939.343287037038</v>
      </c>
    </row>
    <row r="17" spans="1:2" x14ac:dyDescent="0.2">
      <c r="A17" t="s">
        <v>2871</v>
      </c>
      <c r="B17" s="5">
        <v>44819.949849537035</v>
      </c>
    </row>
    <row r="18" spans="1:2" x14ac:dyDescent="0.2">
      <c r="A18" t="s">
        <v>2852</v>
      </c>
      <c r="B18" s="5">
        <v>44818.980717592596</v>
      </c>
    </row>
    <row r="19" spans="1:2" x14ac:dyDescent="0.2">
      <c r="A19" t="s">
        <v>2253</v>
      </c>
      <c r="B19" s="5">
        <v>44945.356180555558</v>
      </c>
    </row>
    <row r="20" spans="1:2" x14ac:dyDescent="0.2">
      <c r="A20" t="s">
        <v>3192</v>
      </c>
      <c r="B20" s="5">
        <v>45010.356678240743</v>
      </c>
    </row>
    <row r="21" spans="1:2" x14ac:dyDescent="0.2">
      <c r="A21" t="s">
        <v>2599</v>
      </c>
      <c r="B21" s="5">
        <v>44351.978680555556</v>
      </c>
    </row>
    <row r="22" spans="1:2" x14ac:dyDescent="0.2">
      <c r="A22" t="s">
        <v>2920</v>
      </c>
      <c r="B22" s="5">
        <v>44841.710324074076</v>
      </c>
    </row>
    <row r="23" spans="1:2" x14ac:dyDescent="0.2">
      <c r="A23" t="s">
        <v>3166</v>
      </c>
      <c r="B23" s="5">
        <v>44996.414780092593</v>
      </c>
    </row>
    <row r="24" spans="1:2" x14ac:dyDescent="0.2">
      <c r="A24" t="s">
        <v>2444</v>
      </c>
      <c r="B24" s="5">
        <v>44351.992592592593</v>
      </c>
    </row>
    <row r="25" spans="1:2" x14ac:dyDescent="0.2">
      <c r="A25" t="s">
        <v>2130</v>
      </c>
      <c r="B25" s="5">
        <v>44841.710520833331</v>
      </c>
    </row>
    <row r="26" spans="1:2" x14ac:dyDescent="0.2">
      <c r="A26" t="s">
        <v>2811</v>
      </c>
      <c r="B26" s="5">
        <v>44817.998599537037</v>
      </c>
    </row>
    <row r="27" spans="1:2" x14ac:dyDescent="0.2">
      <c r="A27" t="s">
        <v>2863</v>
      </c>
      <c r="B27" s="5">
        <v>44819.943101851852</v>
      </c>
    </row>
    <row r="28" spans="1:2" x14ac:dyDescent="0.2">
      <c r="A28" t="s">
        <v>2954</v>
      </c>
      <c r="B28" s="5">
        <v>44851.451666666668</v>
      </c>
    </row>
    <row r="29" spans="1:2" x14ac:dyDescent="0.2">
      <c r="A29" t="s">
        <v>2405</v>
      </c>
      <c r="B29" s="5">
        <v>44458.750648148147</v>
      </c>
    </row>
    <row r="30" spans="1:2" x14ac:dyDescent="0.2">
      <c r="A30" t="s">
        <v>3435</v>
      </c>
      <c r="B30" s="5">
        <v>45059.395636574074</v>
      </c>
    </row>
    <row r="31" spans="1:2" x14ac:dyDescent="0.2">
      <c r="A31" t="s">
        <v>2395</v>
      </c>
      <c r="B31" s="5">
        <v>44352.014004629629</v>
      </c>
    </row>
    <row r="32" spans="1:2" x14ac:dyDescent="0.2">
      <c r="A32" t="s">
        <v>2795</v>
      </c>
      <c r="B32" s="5">
        <v>44816.964780092596</v>
      </c>
    </row>
    <row r="33" spans="1:2" x14ac:dyDescent="0.2">
      <c r="A33" t="s">
        <v>2538</v>
      </c>
      <c r="B33" s="5">
        <v>44813.968923611108</v>
      </c>
    </row>
    <row r="34" spans="1:2" x14ac:dyDescent="0.2">
      <c r="A34" t="s">
        <v>2919</v>
      </c>
      <c r="B34" s="5">
        <v>44836.781400462962</v>
      </c>
    </row>
    <row r="35" spans="1:2" x14ac:dyDescent="0.2">
      <c r="A35" t="s">
        <v>3093</v>
      </c>
      <c r="B35" s="5">
        <v>44953.438611111109</v>
      </c>
    </row>
    <row r="36" spans="1:2" x14ac:dyDescent="0.2">
      <c r="A36" t="s">
        <v>3366</v>
      </c>
      <c r="B36" s="5">
        <v>45045.364629629628</v>
      </c>
    </row>
    <row r="37" spans="1:2" x14ac:dyDescent="0.2">
      <c r="A37" t="s">
        <v>36</v>
      </c>
      <c r="B37" s="5">
        <v>44998.462766203702</v>
      </c>
    </row>
    <row r="38" spans="1:2" x14ac:dyDescent="0.2">
      <c r="A38" t="s">
        <v>2885</v>
      </c>
      <c r="B38" s="5">
        <v>44822.475324074076</v>
      </c>
    </row>
    <row r="39" spans="1:2" x14ac:dyDescent="0.2">
      <c r="A39" t="s">
        <v>3067</v>
      </c>
      <c r="B39" s="5">
        <v>44939.345729166664</v>
      </c>
    </row>
    <row r="40" spans="1:2" x14ac:dyDescent="0.2">
      <c r="A40" t="s">
        <v>2455</v>
      </c>
      <c r="B40" s="5">
        <v>44953.438715277778</v>
      </c>
    </row>
    <row r="41" spans="1:2" x14ac:dyDescent="0.2">
      <c r="A41" t="s">
        <v>3092</v>
      </c>
      <c r="B41" s="5">
        <v>44952.399085648147</v>
      </c>
    </row>
    <row r="42" spans="1:2" x14ac:dyDescent="0.2">
      <c r="A42" t="s">
        <v>2209</v>
      </c>
      <c r="B42" s="5">
        <v>44862.390081018515</v>
      </c>
    </row>
    <row r="43" spans="1:2" x14ac:dyDescent="0.2">
      <c r="A43" t="s">
        <v>2806</v>
      </c>
      <c r="B43" s="5">
        <v>44817.975115740737</v>
      </c>
    </row>
    <row r="44" spans="1:2" x14ac:dyDescent="0.2">
      <c r="A44" t="s">
        <v>2516</v>
      </c>
      <c r="B44" s="5">
        <v>44814.590520833335</v>
      </c>
    </row>
    <row r="45" spans="1:2" x14ac:dyDescent="0.2">
      <c r="A45" t="s">
        <v>83</v>
      </c>
      <c r="B45" s="5">
        <v>45066.665023148147</v>
      </c>
    </row>
    <row r="46" spans="1:2" x14ac:dyDescent="0.2">
      <c r="A46" t="s">
        <v>3000</v>
      </c>
      <c r="B46" s="5">
        <v>44870.457662037035</v>
      </c>
    </row>
    <row r="47" spans="1:2" x14ac:dyDescent="0.2">
      <c r="A47" t="s">
        <v>2968</v>
      </c>
      <c r="B47" s="5">
        <v>44856.697071759256</v>
      </c>
    </row>
    <row r="48" spans="1:2" x14ac:dyDescent="0.2">
      <c r="A48" t="s">
        <v>2912</v>
      </c>
      <c r="B48" s="5">
        <v>44834.710034722222</v>
      </c>
    </row>
    <row r="49" spans="1:2" x14ac:dyDescent="0.2">
      <c r="A49" t="s">
        <v>2776</v>
      </c>
      <c r="B49" s="5">
        <v>44814.587962962964</v>
      </c>
    </row>
    <row r="50" spans="1:2" x14ac:dyDescent="0.2">
      <c r="A50" t="s">
        <v>2296</v>
      </c>
      <c r="B50" s="5">
        <v>45027.381076388891</v>
      </c>
    </row>
    <row r="51" spans="1:2" x14ac:dyDescent="0.2">
      <c r="A51" t="s">
        <v>2938</v>
      </c>
      <c r="B51" s="5">
        <v>44848.852013888885</v>
      </c>
    </row>
    <row r="52" spans="1:2" x14ac:dyDescent="0.2">
      <c r="A52" t="s">
        <v>2882</v>
      </c>
      <c r="B52" s="5">
        <v>44822.47210648148</v>
      </c>
    </row>
    <row r="53" spans="1:2" x14ac:dyDescent="0.2">
      <c r="A53" t="s">
        <v>3076</v>
      </c>
      <c r="B53" s="5">
        <v>44945.35628472222</v>
      </c>
    </row>
    <row r="54" spans="1:2" x14ac:dyDescent="0.2">
      <c r="A54" t="s">
        <v>3494</v>
      </c>
      <c r="B54" s="5">
        <v>45066.66615740741</v>
      </c>
    </row>
    <row r="55" spans="1:2" x14ac:dyDescent="0.2">
      <c r="A55" t="s">
        <v>3146</v>
      </c>
      <c r="B55" s="5">
        <v>44983.639780092592</v>
      </c>
    </row>
    <row r="56" spans="1:2" x14ac:dyDescent="0.2">
      <c r="A56" t="s">
        <v>2412</v>
      </c>
      <c r="B56" s="5">
        <v>44678.439837962964</v>
      </c>
    </row>
    <row r="57" spans="1:2" x14ac:dyDescent="0.2">
      <c r="A57" t="s">
        <v>3046</v>
      </c>
      <c r="B57" s="5">
        <v>44930.69054398148</v>
      </c>
    </row>
    <row r="58" spans="1:2" x14ac:dyDescent="0.2">
      <c r="A58" t="s">
        <v>2991</v>
      </c>
      <c r="B58" s="5">
        <v>44865.703541666669</v>
      </c>
    </row>
    <row r="59" spans="1:2" x14ac:dyDescent="0.2">
      <c r="A59" t="s">
        <v>3527</v>
      </c>
      <c r="B59" s="5">
        <v>45074.795543981483</v>
      </c>
    </row>
    <row r="60" spans="1:2" x14ac:dyDescent="0.2">
      <c r="A60" t="s">
        <v>3066</v>
      </c>
      <c r="B60" s="5">
        <v>44939.343784722223</v>
      </c>
    </row>
    <row r="61" spans="1:2" x14ac:dyDescent="0.2">
      <c r="A61" t="s">
        <v>3151</v>
      </c>
      <c r="B61" s="5">
        <v>44990.360983796294</v>
      </c>
    </row>
    <row r="62" spans="1:2" x14ac:dyDescent="0.2">
      <c r="A62" t="s">
        <v>3049</v>
      </c>
      <c r="B62" s="5">
        <v>44930.693124999998</v>
      </c>
    </row>
    <row r="63" spans="1:2" x14ac:dyDescent="0.2">
      <c r="A63" t="s">
        <v>2449</v>
      </c>
      <c r="B63" s="5">
        <v>45055.505104166667</v>
      </c>
    </row>
    <row r="64" spans="1:2" x14ac:dyDescent="0.2">
      <c r="A64" t="s">
        <v>2679</v>
      </c>
      <c r="B64" s="5">
        <v>44351.973368055558</v>
      </c>
    </row>
    <row r="65" spans="1:2" x14ac:dyDescent="0.2">
      <c r="A65" t="s">
        <v>2939</v>
      </c>
      <c r="B65" s="5">
        <v>44848.852083333331</v>
      </c>
    </row>
    <row r="66" spans="1:2" x14ac:dyDescent="0.2">
      <c r="A66" t="s">
        <v>3164</v>
      </c>
      <c r="B66" s="5">
        <v>44996.414560185185</v>
      </c>
    </row>
    <row r="67" spans="1:2" x14ac:dyDescent="0.2">
      <c r="A67" t="s">
        <v>2862</v>
      </c>
      <c r="B67" s="5">
        <v>44819.942916666667</v>
      </c>
    </row>
    <row r="68" spans="1:2" x14ac:dyDescent="0.2">
      <c r="A68" t="s">
        <v>3383</v>
      </c>
      <c r="B68" s="5">
        <v>45052.385983796295</v>
      </c>
    </row>
    <row r="69" spans="1:2" x14ac:dyDescent="0.2">
      <c r="A69" t="s">
        <v>3280</v>
      </c>
      <c r="B69" s="5">
        <v>45031.338379629633</v>
      </c>
    </row>
    <row r="70" spans="1:2" x14ac:dyDescent="0.2">
      <c r="A70" t="s">
        <v>2837</v>
      </c>
      <c r="B70" s="5">
        <v>44818.936030092591</v>
      </c>
    </row>
    <row r="71" spans="1:2" x14ac:dyDescent="0.2">
      <c r="A71" t="s">
        <v>3442</v>
      </c>
      <c r="B71" s="5">
        <v>45059.39576388889</v>
      </c>
    </row>
    <row r="72" spans="1:2" x14ac:dyDescent="0.2">
      <c r="A72" t="s">
        <v>2712</v>
      </c>
      <c r="B72" s="5">
        <v>44789.40997685185</v>
      </c>
    </row>
    <row r="73" spans="1:2" x14ac:dyDescent="0.2">
      <c r="A73" t="s">
        <v>3002</v>
      </c>
      <c r="B73" s="5">
        <v>44870.460127314815</v>
      </c>
    </row>
    <row r="74" spans="1:2" x14ac:dyDescent="0.2">
      <c r="A74" t="s">
        <v>2962</v>
      </c>
      <c r="B74" s="5">
        <v>44856.696898148148</v>
      </c>
    </row>
    <row r="75" spans="1:2" x14ac:dyDescent="0.2">
      <c r="A75" t="s">
        <v>2182</v>
      </c>
      <c r="B75" s="5">
        <v>44669.665694444448</v>
      </c>
    </row>
    <row r="76" spans="1:2" x14ac:dyDescent="0.2">
      <c r="A76" t="s">
        <v>2929</v>
      </c>
      <c r="B76" s="5">
        <v>44841.710694444446</v>
      </c>
    </row>
    <row r="77" spans="1:2" x14ac:dyDescent="0.2">
      <c r="A77" t="s">
        <v>2875</v>
      </c>
      <c r="B77" s="5">
        <v>44819.950046296297</v>
      </c>
    </row>
    <row r="78" spans="1:2" x14ac:dyDescent="0.2">
      <c r="A78" t="s">
        <v>2462</v>
      </c>
      <c r="B78" s="5">
        <v>44930.69332175926</v>
      </c>
    </row>
    <row r="79" spans="1:2" x14ac:dyDescent="0.2">
      <c r="A79" t="s">
        <v>3407</v>
      </c>
      <c r="B79" s="5">
        <v>45052.389189814814</v>
      </c>
    </row>
    <row r="80" spans="1:2" x14ac:dyDescent="0.2">
      <c r="A80" t="s">
        <v>3145</v>
      </c>
      <c r="B80" s="5">
        <v>44983.567777777775</v>
      </c>
    </row>
    <row r="81" spans="1:2" x14ac:dyDescent="0.2">
      <c r="A81" t="s">
        <v>2888</v>
      </c>
      <c r="B81" s="5">
        <v>44822.475451388891</v>
      </c>
    </row>
    <row r="82" spans="1:2" x14ac:dyDescent="0.2">
      <c r="A82" t="s">
        <v>2519</v>
      </c>
      <c r="B82" s="5">
        <v>44819.946539351855</v>
      </c>
    </row>
    <row r="83" spans="1:2" x14ac:dyDescent="0.2">
      <c r="A83" t="s">
        <v>2633</v>
      </c>
      <c r="B83" s="5">
        <v>44939.345833333333</v>
      </c>
    </row>
    <row r="84" spans="1:2" x14ac:dyDescent="0.2">
      <c r="A84" t="s">
        <v>41</v>
      </c>
      <c r="B84" s="5">
        <v>45007.547731481478</v>
      </c>
    </row>
    <row r="85" spans="1:2" x14ac:dyDescent="0.2">
      <c r="A85" t="s">
        <v>3335</v>
      </c>
      <c r="B85" s="5">
        <v>45045.361111111109</v>
      </c>
    </row>
    <row r="86" spans="1:2" x14ac:dyDescent="0.2">
      <c r="A86" t="s">
        <v>3169</v>
      </c>
      <c r="B86" s="5">
        <v>44996.417303240742</v>
      </c>
    </row>
    <row r="87" spans="1:2" x14ac:dyDescent="0.2">
      <c r="A87" t="s">
        <v>3359</v>
      </c>
      <c r="B87" s="5">
        <v>45045.36142361111</v>
      </c>
    </row>
    <row r="88" spans="1:2" x14ac:dyDescent="0.2">
      <c r="A88" t="s">
        <v>2613</v>
      </c>
      <c r="B88" s="5">
        <v>44818.911030092589</v>
      </c>
    </row>
    <row r="89" spans="1:2" x14ac:dyDescent="0.2">
      <c r="A89" t="s">
        <v>3336</v>
      </c>
      <c r="B89" s="5">
        <v>45045.361134259256</v>
      </c>
    </row>
    <row r="90" spans="1:2" x14ac:dyDescent="0.2">
      <c r="A90" t="s">
        <v>2872</v>
      </c>
      <c r="B90" s="5">
        <v>44819.949895833335</v>
      </c>
    </row>
    <row r="91" spans="1:2" x14ac:dyDescent="0.2">
      <c r="A91" t="s">
        <v>2998</v>
      </c>
      <c r="B91" s="5">
        <v>44870.457337962966</v>
      </c>
    </row>
    <row r="92" spans="1:2" x14ac:dyDescent="0.2">
      <c r="A92" t="s">
        <v>2726</v>
      </c>
      <c r="B92" s="5">
        <v>44811.886099537034</v>
      </c>
    </row>
    <row r="93" spans="1:2" x14ac:dyDescent="0.2">
      <c r="A93" t="s">
        <v>2649</v>
      </c>
      <c r="B93" s="5">
        <v>45017.421956018516</v>
      </c>
    </row>
    <row r="94" spans="1:2" x14ac:dyDescent="0.2">
      <c r="A94" t="s">
        <v>2753</v>
      </c>
      <c r="B94" s="5">
        <v>44813.891608796293</v>
      </c>
    </row>
    <row r="95" spans="1:2" x14ac:dyDescent="0.2">
      <c r="A95" t="s">
        <v>3144</v>
      </c>
      <c r="B95" s="5">
        <v>44983.41847222222</v>
      </c>
    </row>
    <row r="96" spans="1:2" x14ac:dyDescent="0.2">
      <c r="A96" t="s">
        <v>2533</v>
      </c>
      <c r="B96" s="5">
        <v>45069.744305555556</v>
      </c>
    </row>
    <row r="97" spans="1:2" x14ac:dyDescent="0.2">
      <c r="A97" t="s">
        <v>2922</v>
      </c>
      <c r="B97" s="5">
        <v>44841.710578703707</v>
      </c>
    </row>
    <row r="98" spans="1:2" x14ac:dyDescent="0.2">
      <c r="A98" t="s">
        <v>2544</v>
      </c>
      <c r="B98" s="5">
        <v>44818.974745370368</v>
      </c>
    </row>
    <row r="99" spans="1:2" x14ac:dyDescent="0.2">
      <c r="A99" t="s">
        <v>3219</v>
      </c>
      <c r="B99" s="5">
        <v>45017.422094907408</v>
      </c>
    </row>
    <row r="100" spans="1:2" x14ac:dyDescent="0.2">
      <c r="A100" t="s">
        <v>2650</v>
      </c>
      <c r="B100" s="5">
        <v>45017.421967592592</v>
      </c>
    </row>
    <row r="101" spans="1:2" x14ac:dyDescent="0.2">
      <c r="A101" t="s">
        <v>2946</v>
      </c>
      <c r="B101" s="5">
        <v>44848.852766203701</v>
      </c>
    </row>
    <row r="102" spans="1:2" x14ac:dyDescent="0.2">
      <c r="A102" t="s">
        <v>2259</v>
      </c>
      <c r="B102" s="5">
        <v>44351.980428240742</v>
      </c>
    </row>
    <row r="103" spans="1:2" x14ac:dyDescent="0.2">
      <c r="A103" t="s">
        <v>2673</v>
      </c>
      <c r="B103" s="5">
        <v>44116.117997685185</v>
      </c>
    </row>
    <row r="104" spans="1:2" x14ac:dyDescent="0.2">
      <c r="A104" t="s">
        <v>2281</v>
      </c>
      <c r="B104" s="5">
        <v>44352.031319444446</v>
      </c>
    </row>
    <row r="105" spans="1:2" x14ac:dyDescent="0.2">
      <c r="A105" t="s">
        <v>3050</v>
      </c>
      <c r="B105" s="5">
        <v>44930.693124999998</v>
      </c>
    </row>
    <row r="106" spans="1:2" x14ac:dyDescent="0.2">
      <c r="A106" t="s">
        <v>3134</v>
      </c>
      <c r="B106" s="5">
        <v>44967.644131944442</v>
      </c>
    </row>
    <row r="107" spans="1:2" x14ac:dyDescent="0.2">
      <c r="A107" t="s">
        <v>2890</v>
      </c>
      <c r="B107" s="5">
        <v>44822.479201388887</v>
      </c>
    </row>
    <row r="108" spans="1:2" x14ac:dyDescent="0.2">
      <c r="A108" t="s">
        <v>3378</v>
      </c>
      <c r="B108" s="5">
        <v>45052.385937500003</v>
      </c>
    </row>
    <row r="109" spans="1:2" x14ac:dyDescent="0.2">
      <c r="A109" t="s">
        <v>2817</v>
      </c>
      <c r="B109" s="5">
        <v>44818.00640046296</v>
      </c>
    </row>
    <row r="110" spans="1:2" x14ac:dyDescent="0.2">
      <c r="A110" t="s">
        <v>3251</v>
      </c>
      <c r="B110" s="5">
        <v>45024.54078703704</v>
      </c>
    </row>
    <row r="111" spans="1:2" x14ac:dyDescent="0.2">
      <c r="A111" t="s">
        <v>3017</v>
      </c>
      <c r="B111" s="5">
        <v>44890.460405092592</v>
      </c>
    </row>
    <row r="112" spans="1:2" x14ac:dyDescent="0.2">
      <c r="A112" t="s">
        <v>3139</v>
      </c>
      <c r="B112" s="5">
        <v>44971.864305555559</v>
      </c>
    </row>
    <row r="113" spans="1:2" x14ac:dyDescent="0.2">
      <c r="A113" t="s">
        <v>2618</v>
      </c>
      <c r="B113" s="5">
        <v>44819.953379629631</v>
      </c>
    </row>
    <row r="114" spans="1:2" x14ac:dyDescent="0.2">
      <c r="A114" t="s">
        <v>2666</v>
      </c>
      <c r="B114" s="5">
        <v>45045.361273148148</v>
      </c>
    </row>
    <row r="115" spans="1:2" x14ac:dyDescent="0.2">
      <c r="A115" t="s">
        <v>3495</v>
      </c>
      <c r="B115" s="5">
        <v>45066.666180555556</v>
      </c>
    </row>
    <row r="116" spans="1:2" x14ac:dyDescent="0.2">
      <c r="A116" t="s">
        <v>3211</v>
      </c>
      <c r="B116" s="5">
        <v>45017.421967592592</v>
      </c>
    </row>
    <row r="117" spans="1:2" x14ac:dyDescent="0.2">
      <c r="A117" t="s">
        <v>3512</v>
      </c>
      <c r="B117" s="5">
        <v>45066.858946759261</v>
      </c>
    </row>
    <row r="118" spans="1:2" x14ac:dyDescent="0.2">
      <c r="A118" t="s">
        <v>2902</v>
      </c>
      <c r="B118" s="5">
        <v>44827.684571759259</v>
      </c>
    </row>
    <row r="119" spans="1:2" x14ac:dyDescent="0.2">
      <c r="A119" t="s">
        <v>2870</v>
      </c>
      <c r="B119" s="5">
        <v>44819.949837962966</v>
      </c>
    </row>
    <row r="120" spans="1:2" x14ac:dyDescent="0.2">
      <c r="A120" t="s">
        <v>2721</v>
      </c>
      <c r="B120" s="5">
        <v>44806.657256944447</v>
      </c>
    </row>
    <row r="121" spans="1:2" x14ac:dyDescent="0.2">
      <c r="A121" t="s">
        <v>2977</v>
      </c>
      <c r="B121" s="5">
        <v>44862.388842592591</v>
      </c>
    </row>
    <row r="122" spans="1:2" x14ac:dyDescent="0.2">
      <c r="A122" t="s">
        <v>3024</v>
      </c>
      <c r="B122" s="5">
        <v>44897.350925925923</v>
      </c>
    </row>
    <row r="123" spans="1:2" x14ac:dyDescent="0.2">
      <c r="A123" t="s">
        <v>2754</v>
      </c>
      <c r="B123" s="5">
        <v>44813.894247685188</v>
      </c>
    </row>
    <row r="124" spans="1:2" x14ac:dyDescent="0.2">
      <c r="A124" t="s">
        <v>2825</v>
      </c>
      <c r="B124" s="5">
        <v>44818.909918981481</v>
      </c>
    </row>
    <row r="125" spans="1:2" x14ac:dyDescent="0.2">
      <c r="A125" t="s">
        <v>2315</v>
      </c>
      <c r="B125" s="5">
        <v>45027.277881944443</v>
      </c>
    </row>
    <row r="126" spans="1:2" x14ac:dyDescent="0.2">
      <c r="A126" t="s">
        <v>2762</v>
      </c>
      <c r="B126" s="5">
        <v>44813.933032407411</v>
      </c>
    </row>
    <row r="127" spans="1:2" x14ac:dyDescent="0.2">
      <c r="A127" t="s">
        <v>3039</v>
      </c>
      <c r="B127" s="5">
        <v>44930.690138888887</v>
      </c>
    </row>
    <row r="128" spans="1:2" x14ac:dyDescent="0.2">
      <c r="A128" t="s">
        <v>2583</v>
      </c>
      <c r="B128" s="5">
        <v>44961.797777777778</v>
      </c>
    </row>
    <row r="129" spans="1:2" x14ac:dyDescent="0.2">
      <c r="A129" t="s">
        <v>2974</v>
      </c>
      <c r="B129" s="5">
        <v>44856.70003472222</v>
      </c>
    </row>
    <row r="130" spans="1:2" x14ac:dyDescent="0.2">
      <c r="A130" t="s">
        <v>79</v>
      </c>
      <c r="B130" s="5">
        <v>45062.416932870372</v>
      </c>
    </row>
    <row r="131" spans="1:2" x14ac:dyDescent="0.2">
      <c r="A131" t="s">
        <v>2839</v>
      </c>
      <c r="B131" s="5">
        <v>44818.937523148146</v>
      </c>
    </row>
    <row r="132" spans="1:2" x14ac:dyDescent="0.2">
      <c r="A132" t="s">
        <v>3168</v>
      </c>
      <c r="B132" s="5">
        <v>44996.414861111109</v>
      </c>
    </row>
    <row r="133" spans="1:2" x14ac:dyDescent="0.2">
      <c r="A133" t="s">
        <v>2856</v>
      </c>
      <c r="B133" s="5">
        <v>44819.942673611113</v>
      </c>
    </row>
    <row r="134" spans="1:2" x14ac:dyDescent="0.2">
      <c r="A134" t="s">
        <v>2246</v>
      </c>
      <c r="B134" s="5">
        <v>44352.029108796298</v>
      </c>
    </row>
    <row r="135" spans="1:2" x14ac:dyDescent="0.2">
      <c r="A135" t="s">
        <v>2804</v>
      </c>
      <c r="B135" s="5">
        <v>44817.974074074074</v>
      </c>
    </row>
    <row r="136" spans="1:2" x14ac:dyDescent="0.2">
      <c r="A136" t="s">
        <v>2796</v>
      </c>
      <c r="B136" s="5">
        <v>44816.96943287037</v>
      </c>
    </row>
    <row r="137" spans="1:2" x14ac:dyDescent="0.2">
      <c r="A137" t="s">
        <v>2989</v>
      </c>
      <c r="B137" s="5">
        <v>44864.368402777778</v>
      </c>
    </row>
    <row r="138" spans="1:2" x14ac:dyDescent="0.2">
      <c r="A138" t="s">
        <v>3288</v>
      </c>
      <c r="B138" s="5">
        <v>45034.55232638889</v>
      </c>
    </row>
    <row r="139" spans="1:2" x14ac:dyDescent="0.2">
      <c r="A139" t="s">
        <v>3278</v>
      </c>
      <c r="B139" s="5">
        <v>45031.338368055556</v>
      </c>
    </row>
    <row r="140" spans="1:2" x14ac:dyDescent="0.2">
      <c r="A140" t="s">
        <v>3142</v>
      </c>
      <c r="B140" s="5">
        <v>44983.41505787037</v>
      </c>
    </row>
    <row r="141" spans="1:2" x14ac:dyDescent="0.2">
      <c r="A141" t="s">
        <v>3241</v>
      </c>
      <c r="B141" s="5">
        <v>45024.540694444448</v>
      </c>
    </row>
    <row r="142" spans="1:2" x14ac:dyDescent="0.2">
      <c r="A142" t="s">
        <v>2930</v>
      </c>
      <c r="B142" s="5">
        <v>44841.710798611108</v>
      </c>
    </row>
    <row r="143" spans="1:2" x14ac:dyDescent="0.2">
      <c r="A143" t="s">
        <v>2251</v>
      </c>
      <c r="B143" s="5">
        <v>44721.363807870373</v>
      </c>
    </row>
    <row r="144" spans="1:2" x14ac:dyDescent="0.2">
      <c r="A144" t="s">
        <v>3180</v>
      </c>
      <c r="B144" s="5">
        <v>45003.41646990741</v>
      </c>
    </row>
    <row r="145" spans="1:2" x14ac:dyDescent="0.2">
      <c r="A145" t="s">
        <v>3388</v>
      </c>
      <c r="B145" s="5">
        <v>45052.386006944442</v>
      </c>
    </row>
    <row r="146" spans="1:2" x14ac:dyDescent="0.2">
      <c r="A146" t="s">
        <v>2426</v>
      </c>
      <c r="B146" s="5">
        <v>45051.593194444446</v>
      </c>
    </row>
    <row r="147" spans="1:2" x14ac:dyDescent="0.2">
      <c r="A147" t="s">
        <v>3190</v>
      </c>
      <c r="B147" s="5">
        <v>45006.378564814811</v>
      </c>
    </row>
    <row r="148" spans="1:2" x14ac:dyDescent="0.2">
      <c r="A148" t="s">
        <v>3242</v>
      </c>
      <c r="B148" s="5">
        <v>45024.540694444448</v>
      </c>
    </row>
    <row r="149" spans="1:2" x14ac:dyDescent="0.2">
      <c r="A149" t="s">
        <v>3508</v>
      </c>
      <c r="B149" s="5">
        <v>45066.669895833336</v>
      </c>
    </row>
    <row r="150" spans="1:2" x14ac:dyDescent="0.2">
      <c r="A150" t="s">
        <v>3457</v>
      </c>
      <c r="B150" s="5">
        <v>45059.396643518521</v>
      </c>
    </row>
    <row r="151" spans="1:2" x14ac:dyDescent="0.2">
      <c r="A151" t="s">
        <v>2914</v>
      </c>
      <c r="B151" s="5">
        <v>44834.710613425923</v>
      </c>
    </row>
    <row r="152" spans="1:2" x14ac:dyDescent="0.2">
      <c r="A152" t="s">
        <v>3223</v>
      </c>
      <c r="B152" s="5">
        <v>45017.935046296298</v>
      </c>
    </row>
    <row r="153" spans="1:2" x14ac:dyDescent="0.2">
      <c r="A153" t="s">
        <v>3062</v>
      </c>
      <c r="B153" s="5">
        <v>44939.343229166669</v>
      </c>
    </row>
    <row r="154" spans="1:2" x14ac:dyDescent="0.2">
      <c r="A154" t="s">
        <v>3222</v>
      </c>
      <c r="B154" s="5">
        <v>45017.422199074077</v>
      </c>
    </row>
    <row r="155" spans="1:2" x14ac:dyDescent="0.2">
      <c r="A155" t="s">
        <v>3133</v>
      </c>
      <c r="B155" s="5">
        <v>44967.643958333334</v>
      </c>
    </row>
    <row r="156" spans="1:2" x14ac:dyDescent="0.2">
      <c r="A156" t="s">
        <v>2602</v>
      </c>
      <c r="B156" s="5">
        <v>44352.010393518518</v>
      </c>
    </row>
    <row r="157" spans="1:2" x14ac:dyDescent="0.2">
      <c r="A157" t="s">
        <v>3272</v>
      </c>
      <c r="B157" s="5">
        <v>45031.338206018518</v>
      </c>
    </row>
    <row r="158" spans="1:2" x14ac:dyDescent="0.2">
      <c r="A158" t="s">
        <v>3439</v>
      </c>
      <c r="B158" s="5">
        <v>45059.395671296297</v>
      </c>
    </row>
    <row r="159" spans="1:2" x14ac:dyDescent="0.2">
      <c r="A159" t="s">
        <v>3132</v>
      </c>
      <c r="B159" s="5">
        <v>44967.643773148149</v>
      </c>
    </row>
    <row r="160" spans="1:2" x14ac:dyDescent="0.2">
      <c r="A160" t="s">
        <v>3085</v>
      </c>
      <c r="B160" s="5">
        <v>44945.358969907407</v>
      </c>
    </row>
    <row r="161" spans="1:2" x14ac:dyDescent="0.2">
      <c r="A161" t="s">
        <v>2639</v>
      </c>
      <c r="B161" s="5">
        <v>44967.644224537034</v>
      </c>
    </row>
    <row r="162" spans="1:2" x14ac:dyDescent="0.2">
      <c r="A162" t="s">
        <v>3467</v>
      </c>
      <c r="B162" s="5">
        <v>45062.401620370372</v>
      </c>
    </row>
    <row r="163" spans="1:2" x14ac:dyDescent="0.2">
      <c r="A163" t="s">
        <v>3113</v>
      </c>
      <c r="B163" s="5">
        <v>44961.797662037039</v>
      </c>
    </row>
    <row r="164" spans="1:2" x14ac:dyDescent="0.2">
      <c r="A164" t="s">
        <v>2903</v>
      </c>
      <c r="B164" s="5">
        <v>44827.915000000001</v>
      </c>
    </row>
    <row r="165" spans="1:2" x14ac:dyDescent="0.2">
      <c r="A165" t="s">
        <v>2728</v>
      </c>
      <c r="B165" s="5">
        <v>44811.955416666664</v>
      </c>
    </row>
    <row r="166" spans="1:2" x14ac:dyDescent="0.2">
      <c r="A166" t="s">
        <v>2658</v>
      </c>
      <c r="B166" s="5">
        <v>45027.549467592595</v>
      </c>
    </row>
    <row r="167" spans="1:2" x14ac:dyDescent="0.2">
      <c r="A167" t="s">
        <v>72</v>
      </c>
      <c r="B167" s="5">
        <v>45045.364884259259</v>
      </c>
    </row>
    <row r="168" spans="1:2" x14ac:dyDescent="0.2">
      <c r="A168" t="s">
        <v>3112</v>
      </c>
      <c r="B168" s="5">
        <v>44953.442291666666</v>
      </c>
    </row>
    <row r="169" spans="1:2" x14ac:dyDescent="0.2">
      <c r="A169" t="s">
        <v>3199</v>
      </c>
      <c r="B169" s="5">
        <v>45010.356805555559</v>
      </c>
    </row>
    <row r="170" spans="1:2" x14ac:dyDescent="0.2">
      <c r="A170" t="s">
        <v>2982</v>
      </c>
      <c r="B170" s="5">
        <v>44862.390127314815</v>
      </c>
    </row>
    <row r="171" spans="1:2" x14ac:dyDescent="0.2">
      <c r="A171" t="s">
        <v>3505</v>
      </c>
      <c r="B171" s="5">
        <v>45066.669699074075</v>
      </c>
    </row>
    <row r="172" spans="1:2" x14ac:dyDescent="0.2">
      <c r="A172" t="s">
        <v>3440</v>
      </c>
      <c r="B172" s="5">
        <v>45059.39570601852</v>
      </c>
    </row>
    <row r="173" spans="1:2" x14ac:dyDescent="0.2">
      <c r="A173" t="s">
        <v>2507</v>
      </c>
      <c r="B173" s="5">
        <v>44841.71162037037</v>
      </c>
    </row>
    <row r="174" spans="1:2" x14ac:dyDescent="0.2">
      <c r="A174" t="s">
        <v>2818</v>
      </c>
      <c r="B174" s="5">
        <v>44818.011053240742</v>
      </c>
    </row>
    <row r="175" spans="1:2" x14ac:dyDescent="0.2">
      <c r="A175" t="s">
        <v>3032</v>
      </c>
      <c r="B175" s="5">
        <v>44897.35396990741</v>
      </c>
    </row>
    <row r="176" spans="1:2" x14ac:dyDescent="0.2">
      <c r="A176" t="s">
        <v>2622</v>
      </c>
      <c r="B176" s="5">
        <v>44841.710451388892</v>
      </c>
    </row>
    <row r="177" spans="1:2" x14ac:dyDescent="0.2">
      <c r="A177" t="s">
        <v>2491</v>
      </c>
      <c r="B177" s="5">
        <v>44729.42596064815</v>
      </c>
    </row>
    <row r="178" spans="1:2" x14ac:dyDescent="0.2">
      <c r="A178" t="s">
        <v>3264</v>
      </c>
      <c r="B178" s="5">
        <v>45028.635601851849</v>
      </c>
    </row>
    <row r="179" spans="1:2" x14ac:dyDescent="0.2">
      <c r="A179" t="s">
        <v>3299</v>
      </c>
      <c r="B179" s="5">
        <v>45038.414942129632</v>
      </c>
    </row>
    <row r="180" spans="1:2" x14ac:dyDescent="0.2">
      <c r="A180" t="s">
        <v>3509</v>
      </c>
      <c r="B180" s="5">
        <v>45066.670127314814</v>
      </c>
    </row>
    <row r="181" spans="1:2" x14ac:dyDescent="0.2">
      <c r="A181" t="s">
        <v>3260</v>
      </c>
      <c r="B181" s="5">
        <v>45024.543321759258</v>
      </c>
    </row>
    <row r="182" spans="1:2" x14ac:dyDescent="0.2">
      <c r="A182" t="s">
        <v>2741</v>
      </c>
      <c r="B182" s="5">
        <v>44812.893449074072</v>
      </c>
    </row>
    <row r="183" spans="1:2" x14ac:dyDescent="0.2">
      <c r="A183" t="s">
        <v>2453</v>
      </c>
      <c r="B183" s="5">
        <v>44890.462395833332</v>
      </c>
    </row>
    <row r="184" spans="1:2" x14ac:dyDescent="0.2">
      <c r="A184" t="s">
        <v>2835</v>
      </c>
      <c r="B184" s="5">
        <v>44818.930092592593</v>
      </c>
    </row>
    <row r="185" spans="1:2" x14ac:dyDescent="0.2">
      <c r="A185" t="s">
        <v>3073</v>
      </c>
      <c r="B185" s="5">
        <v>44945.356226851851</v>
      </c>
    </row>
    <row r="186" spans="1:2" x14ac:dyDescent="0.2">
      <c r="A186" t="s">
        <v>2898</v>
      </c>
      <c r="B186" s="5">
        <v>44827.681446759256</v>
      </c>
    </row>
    <row r="187" spans="1:2" x14ac:dyDescent="0.2">
      <c r="A187" t="s">
        <v>3118</v>
      </c>
      <c r="B187" s="5">
        <v>44961.797777777778</v>
      </c>
    </row>
    <row r="188" spans="1:2" x14ac:dyDescent="0.2">
      <c r="A188" t="s">
        <v>22</v>
      </c>
      <c r="B188" s="5">
        <v>44979.699120370373</v>
      </c>
    </row>
    <row r="189" spans="1:2" x14ac:dyDescent="0.2">
      <c r="A189" t="s">
        <v>2827</v>
      </c>
      <c r="B189" s="5">
        <v>44818.913935185185</v>
      </c>
    </row>
    <row r="190" spans="1:2" x14ac:dyDescent="0.2">
      <c r="A190" t="s">
        <v>2291</v>
      </c>
      <c r="B190" s="5">
        <v>45025.860451388886</v>
      </c>
    </row>
    <row r="191" spans="1:2" x14ac:dyDescent="0.2">
      <c r="A191" t="s">
        <v>2725</v>
      </c>
      <c r="B191" s="5">
        <v>44810.616851851853</v>
      </c>
    </row>
    <row r="192" spans="1:2" x14ac:dyDescent="0.2">
      <c r="A192" t="s">
        <v>2983</v>
      </c>
      <c r="B192" s="5">
        <v>44862.397326388891</v>
      </c>
    </row>
    <row r="193" spans="1:2" x14ac:dyDescent="0.2">
      <c r="A193" t="s">
        <v>2231</v>
      </c>
      <c r="B193" s="5">
        <v>45007.848229166666</v>
      </c>
    </row>
    <row r="194" spans="1:2" x14ac:dyDescent="0.2">
      <c r="A194" t="s">
        <v>2854</v>
      </c>
      <c r="B194" s="5">
        <v>44818.991516203707</v>
      </c>
    </row>
    <row r="195" spans="1:2" x14ac:dyDescent="0.2">
      <c r="A195" t="s">
        <v>3140</v>
      </c>
      <c r="B195" s="5">
        <v>44980.698599537034</v>
      </c>
    </row>
    <row r="196" spans="1:2" x14ac:dyDescent="0.2">
      <c r="A196" t="s">
        <v>3156</v>
      </c>
      <c r="B196" s="5">
        <v>44990.361481481479</v>
      </c>
    </row>
    <row r="197" spans="1:2" x14ac:dyDescent="0.2">
      <c r="A197" t="s">
        <v>3127</v>
      </c>
      <c r="B197" s="5">
        <v>44967.640763888892</v>
      </c>
    </row>
    <row r="198" spans="1:2" x14ac:dyDescent="0.2">
      <c r="A198" t="s">
        <v>2990</v>
      </c>
      <c r="B198" s="5">
        <v>44864.36855324074</v>
      </c>
    </row>
    <row r="199" spans="1:2" x14ac:dyDescent="0.2">
      <c r="A199" t="s">
        <v>3155</v>
      </c>
      <c r="B199" s="5">
        <v>44990.361435185187</v>
      </c>
    </row>
    <row r="200" spans="1:2" x14ac:dyDescent="0.2">
      <c r="A200" t="s">
        <v>3391</v>
      </c>
      <c r="B200" s="5">
        <v>45052.386018518519</v>
      </c>
    </row>
    <row r="201" spans="1:2" x14ac:dyDescent="0.2">
      <c r="A201" t="s">
        <v>2669</v>
      </c>
      <c r="B201" s="5">
        <v>45047.581030092595</v>
      </c>
    </row>
    <row r="202" spans="1:2" x14ac:dyDescent="0.2">
      <c r="A202" t="s">
        <v>2805</v>
      </c>
      <c r="B202" s="5">
        <v>44817.974942129629</v>
      </c>
    </row>
    <row r="203" spans="1:2" x14ac:dyDescent="0.2">
      <c r="A203" t="s">
        <v>2569</v>
      </c>
      <c r="B203" s="5">
        <v>44819.95349537037</v>
      </c>
    </row>
    <row r="204" spans="1:2" x14ac:dyDescent="0.2">
      <c r="A204" t="s">
        <v>2542</v>
      </c>
      <c r="B204" s="5">
        <v>44818.953229166669</v>
      </c>
    </row>
    <row r="205" spans="1:2" x14ac:dyDescent="0.2">
      <c r="A205" t="s">
        <v>2220</v>
      </c>
      <c r="B205" s="5">
        <v>44351.978090277778</v>
      </c>
    </row>
    <row r="206" spans="1:2" x14ac:dyDescent="0.2">
      <c r="A206" t="s">
        <v>2429</v>
      </c>
      <c r="B206" s="5">
        <v>44845.624537037038</v>
      </c>
    </row>
    <row r="207" spans="1:2" x14ac:dyDescent="0.2">
      <c r="A207" t="s">
        <v>2889</v>
      </c>
      <c r="B207" s="5">
        <v>44822.479143518518</v>
      </c>
    </row>
    <row r="208" spans="1:2" x14ac:dyDescent="0.2">
      <c r="A208" t="s">
        <v>2897</v>
      </c>
      <c r="B208" s="5">
        <v>44827.681319444448</v>
      </c>
    </row>
    <row r="209" spans="1:2" x14ac:dyDescent="0.2">
      <c r="A209" t="s">
        <v>2619</v>
      </c>
      <c r="B209" s="5">
        <v>44822.472129629627</v>
      </c>
    </row>
    <row r="210" spans="1:2" x14ac:dyDescent="0.2">
      <c r="A210" t="s">
        <v>2880</v>
      </c>
      <c r="B210" s="5">
        <v>44820.010729166665</v>
      </c>
    </row>
    <row r="211" spans="1:2" x14ac:dyDescent="0.2">
      <c r="A211" t="s">
        <v>3015</v>
      </c>
      <c r="B211" s="5">
        <v>44890.460023148145</v>
      </c>
    </row>
    <row r="212" spans="1:2" x14ac:dyDescent="0.2">
      <c r="A212" t="s">
        <v>2476</v>
      </c>
      <c r="B212" s="5">
        <v>45052.386006944442</v>
      </c>
    </row>
    <row r="213" spans="1:2" x14ac:dyDescent="0.2">
      <c r="A213" t="s">
        <v>3188</v>
      </c>
      <c r="B213" s="5">
        <v>45005.456666666665</v>
      </c>
    </row>
    <row r="214" spans="1:2" x14ac:dyDescent="0.2">
      <c r="A214" t="s">
        <v>2760</v>
      </c>
      <c r="B214" s="5">
        <v>44813.918252314812</v>
      </c>
    </row>
    <row r="215" spans="1:2" x14ac:dyDescent="0.2">
      <c r="A215" t="s">
        <v>106</v>
      </c>
      <c r="B215" s="5">
        <v>45076.544861111113</v>
      </c>
    </row>
    <row r="216" spans="1:2" x14ac:dyDescent="0.2">
      <c r="A216" t="s">
        <v>3165</v>
      </c>
      <c r="B216" s="5">
        <v>44996.414652777778</v>
      </c>
    </row>
    <row r="217" spans="1:2" x14ac:dyDescent="0.2">
      <c r="A217" t="s">
        <v>2727</v>
      </c>
      <c r="B217" s="5">
        <v>44811.88853009259</v>
      </c>
    </row>
    <row r="218" spans="1:2" x14ac:dyDescent="0.2">
      <c r="A218" t="s">
        <v>2833</v>
      </c>
      <c r="B218" s="5">
        <v>44818.923055555555</v>
      </c>
    </row>
    <row r="219" spans="1:2" x14ac:dyDescent="0.2">
      <c r="A219" t="s">
        <v>2652</v>
      </c>
      <c r="B219" s="5">
        <v>45024.540648148148</v>
      </c>
    </row>
    <row r="220" spans="1:2" x14ac:dyDescent="0.2">
      <c r="A220" t="s">
        <v>2515</v>
      </c>
      <c r="B220" s="5">
        <v>44715.458425925928</v>
      </c>
    </row>
    <row r="221" spans="1:2" x14ac:dyDescent="0.2">
      <c r="A221" t="s">
        <v>3364</v>
      </c>
      <c r="B221" s="5">
        <v>45045.361504629633</v>
      </c>
    </row>
    <row r="222" spans="1:2" x14ac:dyDescent="0.2">
      <c r="A222" t="s">
        <v>2545</v>
      </c>
      <c r="B222" s="5">
        <v>44856.696574074071</v>
      </c>
    </row>
    <row r="223" spans="1:2" x14ac:dyDescent="0.2">
      <c r="A223" t="s">
        <v>2860</v>
      </c>
      <c r="B223" s="5">
        <v>44819.942789351851</v>
      </c>
    </row>
    <row r="224" spans="1:2" x14ac:dyDescent="0.2">
      <c r="A224" t="s">
        <v>3291</v>
      </c>
      <c r="B224" s="5">
        <v>45036.727754629632</v>
      </c>
    </row>
    <row r="225" spans="1:2" x14ac:dyDescent="0.2">
      <c r="A225" t="s">
        <v>3119</v>
      </c>
      <c r="B225" s="5">
        <v>44961.797777777778</v>
      </c>
    </row>
    <row r="226" spans="1:2" x14ac:dyDescent="0.2">
      <c r="A226" t="s">
        <v>3082</v>
      </c>
      <c r="B226" s="5">
        <v>44945.356446759259</v>
      </c>
    </row>
    <row r="227" spans="1:2" x14ac:dyDescent="0.2">
      <c r="A227" t="s">
        <v>3079</v>
      </c>
      <c r="B227" s="5">
        <v>44945.356319444443</v>
      </c>
    </row>
    <row r="228" spans="1:2" x14ac:dyDescent="0.2">
      <c r="A228" t="s">
        <v>3518</v>
      </c>
      <c r="B228" s="5">
        <v>45069.655925925923</v>
      </c>
    </row>
    <row r="229" spans="1:2" x14ac:dyDescent="0.2">
      <c r="A229" t="s">
        <v>2859</v>
      </c>
      <c r="B229" s="5">
        <v>44819.942777777775</v>
      </c>
    </row>
    <row r="230" spans="1:2" x14ac:dyDescent="0.2">
      <c r="A230" t="s">
        <v>3370</v>
      </c>
      <c r="B230" s="5">
        <v>45047.664363425924</v>
      </c>
    </row>
    <row r="231" spans="1:2" x14ac:dyDescent="0.2">
      <c r="A231" t="s">
        <v>2306</v>
      </c>
      <c r="B231" s="5">
        <v>44351.980509259258</v>
      </c>
    </row>
    <row r="232" spans="1:2" x14ac:dyDescent="0.2">
      <c r="A232" t="s">
        <v>3379</v>
      </c>
      <c r="B232" s="5">
        <v>45052.385937500003</v>
      </c>
    </row>
    <row r="233" spans="1:2" x14ac:dyDescent="0.2">
      <c r="A233" t="s">
        <v>2107</v>
      </c>
      <c r="B233" s="5">
        <v>44818.903101851851</v>
      </c>
    </row>
    <row r="234" spans="1:2" x14ac:dyDescent="0.2">
      <c r="A234" t="s">
        <v>3193</v>
      </c>
      <c r="B234" s="5">
        <v>45010.35670138889</v>
      </c>
    </row>
    <row r="235" spans="1:2" x14ac:dyDescent="0.2">
      <c r="A235" t="s">
        <v>3317</v>
      </c>
      <c r="B235" s="5">
        <v>45038.415717592594</v>
      </c>
    </row>
    <row r="236" spans="1:2" x14ac:dyDescent="0.2">
      <c r="A236" t="s">
        <v>2832</v>
      </c>
      <c r="B236" s="5">
        <v>44818.922500000001</v>
      </c>
    </row>
    <row r="237" spans="1:2" x14ac:dyDescent="0.2">
      <c r="A237" t="s">
        <v>3034</v>
      </c>
      <c r="B237" s="5">
        <v>44913.347893518519</v>
      </c>
    </row>
    <row r="238" spans="1:2" x14ac:dyDescent="0.2">
      <c r="A238" t="s">
        <v>2264</v>
      </c>
      <c r="B238" s="5">
        <v>44743.353993055556</v>
      </c>
    </row>
    <row r="239" spans="1:2" x14ac:dyDescent="0.2">
      <c r="A239" t="s">
        <v>3412</v>
      </c>
      <c r="B239" s="5">
        <v>45052.389189814814</v>
      </c>
    </row>
    <row r="240" spans="1:2" x14ac:dyDescent="0.2">
      <c r="A240" t="s">
        <v>2186</v>
      </c>
      <c r="B240" s="5">
        <v>44996.417893518519</v>
      </c>
    </row>
    <row r="241" spans="1:2" x14ac:dyDescent="0.2">
      <c r="A241" t="s">
        <v>3304</v>
      </c>
      <c r="B241" s="5">
        <v>45038.415324074071</v>
      </c>
    </row>
    <row r="242" spans="1:2" x14ac:dyDescent="0.2">
      <c r="A242" t="s">
        <v>3406</v>
      </c>
      <c r="B242" s="5">
        <v>45052.389166666668</v>
      </c>
    </row>
    <row r="243" spans="1:2" x14ac:dyDescent="0.2">
      <c r="A243" t="s">
        <v>3141</v>
      </c>
      <c r="B243" s="5">
        <v>44983.414872685185</v>
      </c>
    </row>
    <row r="244" spans="1:2" x14ac:dyDescent="0.2">
      <c r="A244" t="s">
        <v>3492</v>
      </c>
      <c r="B244" s="5">
        <v>45066.66609953704</v>
      </c>
    </row>
    <row r="245" spans="1:2" x14ac:dyDescent="0.2">
      <c r="A245" t="s">
        <v>3014</v>
      </c>
      <c r="B245" s="5">
        <v>44890.460011574076</v>
      </c>
    </row>
    <row r="246" spans="1:2" x14ac:dyDescent="0.2">
      <c r="A246" t="s">
        <v>3074</v>
      </c>
      <c r="B246" s="5">
        <v>44945.356226851851</v>
      </c>
    </row>
    <row r="247" spans="1:2" x14ac:dyDescent="0.2">
      <c r="A247" t="s">
        <v>102</v>
      </c>
      <c r="B247" s="5">
        <v>45076.54383101852</v>
      </c>
    </row>
    <row r="248" spans="1:2" x14ac:dyDescent="0.2">
      <c r="A248" t="s">
        <v>2786</v>
      </c>
      <c r="B248" s="5">
        <v>44816.892002314817</v>
      </c>
    </row>
    <row r="249" spans="1:2" x14ac:dyDescent="0.2">
      <c r="A249" t="s">
        <v>3126</v>
      </c>
      <c r="B249" s="5">
        <v>44967.547743055555</v>
      </c>
    </row>
    <row r="250" spans="1:2" x14ac:dyDescent="0.2">
      <c r="A250" t="s">
        <v>3069</v>
      </c>
      <c r="B250" s="5">
        <v>44939.346446759257</v>
      </c>
    </row>
    <row r="251" spans="1:2" x14ac:dyDescent="0.2">
      <c r="A251" t="s">
        <v>2976</v>
      </c>
      <c r="B251" s="5">
        <v>44862.385810185187</v>
      </c>
    </row>
    <row r="252" spans="1:2" x14ac:dyDescent="0.2">
      <c r="A252" t="s">
        <v>3489</v>
      </c>
      <c r="B252" s="5">
        <v>45066.665972222225</v>
      </c>
    </row>
    <row r="253" spans="1:2" x14ac:dyDescent="0.2">
      <c r="A253" t="s">
        <v>3006</v>
      </c>
      <c r="B253" s="5">
        <v>44873.41646990741</v>
      </c>
    </row>
    <row r="254" spans="1:2" x14ac:dyDescent="0.2">
      <c r="A254" t="s">
        <v>3107</v>
      </c>
      <c r="B254" s="5">
        <v>44953.441643518519</v>
      </c>
    </row>
    <row r="255" spans="1:2" x14ac:dyDescent="0.2">
      <c r="A255" t="s">
        <v>3318</v>
      </c>
      <c r="B255" s="5">
        <v>45038.41574074074</v>
      </c>
    </row>
    <row r="256" spans="1:2" x14ac:dyDescent="0.2">
      <c r="A256" t="s">
        <v>2921</v>
      </c>
      <c r="B256" s="5">
        <v>44841.710381944446</v>
      </c>
    </row>
    <row r="257" spans="1:2" x14ac:dyDescent="0.2">
      <c r="A257" t="s">
        <v>3394</v>
      </c>
      <c r="B257" s="5">
        <v>45052.386064814818</v>
      </c>
    </row>
    <row r="258" spans="1:2" x14ac:dyDescent="0.2">
      <c r="A258" t="s">
        <v>3182</v>
      </c>
      <c r="B258" s="5">
        <v>45003.416493055556</v>
      </c>
    </row>
    <row r="259" spans="1:2" x14ac:dyDescent="0.2">
      <c r="A259" t="s">
        <v>3305</v>
      </c>
      <c r="B259" s="5">
        <v>45038.415358796294</v>
      </c>
    </row>
    <row r="260" spans="1:2" x14ac:dyDescent="0.2">
      <c r="A260" t="s">
        <v>3135</v>
      </c>
      <c r="B260" s="5">
        <v>44967.64439814815</v>
      </c>
    </row>
    <row r="261" spans="1:2" x14ac:dyDescent="0.2">
      <c r="A261" t="s">
        <v>3374</v>
      </c>
      <c r="B261" s="5">
        <v>45049.662557870368</v>
      </c>
    </row>
    <row r="262" spans="1:2" x14ac:dyDescent="0.2">
      <c r="A262" t="s">
        <v>2521</v>
      </c>
      <c r="B262" s="5">
        <v>44870.456944444442</v>
      </c>
    </row>
    <row r="263" spans="1:2" x14ac:dyDescent="0.2">
      <c r="A263" t="s">
        <v>2236</v>
      </c>
      <c r="B263" s="5">
        <v>44351.977361111109</v>
      </c>
    </row>
    <row r="264" spans="1:2" x14ac:dyDescent="0.2">
      <c r="A264" t="s">
        <v>3294</v>
      </c>
      <c r="B264" s="5">
        <v>45038.414768518516</v>
      </c>
    </row>
    <row r="265" spans="1:2" x14ac:dyDescent="0.2">
      <c r="A265" t="s">
        <v>3240</v>
      </c>
      <c r="B265" s="5">
        <v>45024.540671296294</v>
      </c>
    </row>
    <row r="266" spans="1:2" x14ac:dyDescent="0.2">
      <c r="A266" t="s">
        <v>2768</v>
      </c>
      <c r="B266" s="5">
        <v>44813.966331018521</v>
      </c>
    </row>
    <row r="267" spans="1:2" x14ac:dyDescent="0.2">
      <c r="A267" t="s">
        <v>3008</v>
      </c>
      <c r="B267" s="5">
        <v>44890.45952546296</v>
      </c>
    </row>
    <row r="268" spans="1:2" x14ac:dyDescent="0.2">
      <c r="A268" t="s">
        <v>2608</v>
      </c>
      <c r="B268" s="5">
        <v>44812.896747685183</v>
      </c>
    </row>
    <row r="269" spans="1:2" x14ac:dyDescent="0.2">
      <c r="A269" t="s">
        <v>2160</v>
      </c>
      <c r="B269" s="5">
        <v>45062.420752314814</v>
      </c>
    </row>
    <row r="270" spans="1:2" x14ac:dyDescent="0.2">
      <c r="A270" t="s">
        <v>92</v>
      </c>
      <c r="B270" s="5">
        <v>45071.384340277778</v>
      </c>
    </row>
    <row r="271" spans="1:2" x14ac:dyDescent="0.2">
      <c r="A271" t="s">
        <v>3007</v>
      </c>
      <c r="B271" s="5">
        <v>44884.677418981482</v>
      </c>
    </row>
    <row r="272" spans="1:2" x14ac:dyDescent="0.2">
      <c r="A272" t="s">
        <v>2371</v>
      </c>
      <c r="B272" s="5">
        <v>44834.709756944445</v>
      </c>
    </row>
    <row r="273" spans="1:2" x14ac:dyDescent="0.2">
      <c r="A273" t="s">
        <v>2469</v>
      </c>
      <c r="B273" s="5">
        <v>45029.868726851855</v>
      </c>
    </row>
    <row r="274" spans="1:2" x14ac:dyDescent="0.2">
      <c r="A274" t="s">
        <v>3117</v>
      </c>
      <c r="B274" s="5">
        <v>44961.797731481478</v>
      </c>
    </row>
    <row r="275" spans="1:2" x14ac:dyDescent="0.2">
      <c r="A275" t="s">
        <v>2800</v>
      </c>
      <c r="B275" s="5">
        <v>44816.994537037041</v>
      </c>
    </row>
    <row r="276" spans="1:2" x14ac:dyDescent="0.2">
      <c r="A276" t="s">
        <v>3514</v>
      </c>
      <c r="B276" s="5">
        <v>45068.234618055554</v>
      </c>
    </row>
    <row r="277" spans="1:2" x14ac:dyDescent="0.2">
      <c r="A277" t="s">
        <v>3221</v>
      </c>
      <c r="B277" s="5">
        <v>45017.422152777777</v>
      </c>
    </row>
    <row r="278" spans="1:2" x14ac:dyDescent="0.2">
      <c r="A278" t="s">
        <v>3369</v>
      </c>
      <c r="B278" s="5">
        <v>45047.620196759257</v>
      </c>
    </row>
    <row r="279" spans="1:2" x14ac:dyDescent="0.2">
      <c r="A279" t="s">
        <v>2975</v>
      </c>
      <c r="B279" s="5">
        <v>44858.630902777775</v>
      </c>
    </row>
    <row r="280" spans="1:2" x14ac:dyDescent="0.2">
      <c r="A280" t="s">
        <v>2481</v>
      </c>
      <c r="B280" s="5">
        <v>44819.946192129632</v>
      </c>
    </row>
    <row r="281" spans="1:2" x14ac:dyDescent="0.2">
      <c r="A281" t="s">
        <v>2706</v>
      </c>
      <c r="B281" s="5">
        <v>44679.446284722224</v>
      </c>
    </row>
    <row r="282" spans="1:2" x14ac:dyDescent="0.2">
      <c r="A282" t="s">
        <v>3306</v>
      </c>
      <c r="B282" s="5">
        <v>45038.415381944447</v>
      </c>
    </row>
    <row r="283" spans="1:2" x14ac:dyDescent="0.2">
      <c r="A283" t="s">
        <v>2904</v>
      </c>
      <c r="B283" s="5">
        <v>44828.369780092595</v>
      </c>
    </row>
    <row r="284" spans="1:2" x14ac:dyDescent="0.2">
      <c r="A284" t="s">
        <v>3422</v>
      </c>
      <c r="B284" s="5">
        <v>45059.395150462966</v>
      </c>
    </row>
    <row r="285" spans="1:2" x14ac:dyDescent="0.2">
      <c r="A285" t="s">
        <v>2420</v>
      </c>
      <c r="B285" s="5">
        <v>45006.606990740744</v>
      </c>
    </row>
    <row r="286" spans="1:2" x14ac:dyDescent="0.2">
      <c r="A286" t="s">
        <v>2838</v>
      </c>
      <c r="B286" s="5">
        <v>44818.936076388891</v>
      </c>
    </row>
    <row r="287" spans="1:2" x14ac:dyDescent="0.2">
      <c r="A287" t="s">
        <v>2959</v>
      </c>
      <c r="B287" s="5">
        <v>44856.696747685186</v>
      </c>
    </row>
    <row r="288" spans="1:2" x14ac:dyDescent="0.2">
      <c r="A288" t="s">
        <v>3152</v>
      </c>
      <c r="B288" s="5">
        <v>44990.36105324074</v>
      </c>
    </row>
    <row r="289" spans="1:2" x14ac:dyDescent="0.2">
      <c r="A289" t="s">
        <v>3504</v>
      </c>
      <c r="B289" s="5">
        <v>45066.669421296298</v>
      </c>
    </row>
    <row r="290" spans="1:2" x14ac:dyDescent="0.2">
      <c r="A290" t="s">
        <v>2095</v>
      </c>
      <c r="B290" s="5">
        <v>44818.963043981479</v>
      </c>
    </row>
    <row r="291" spans="1:2" x14ac:dyDescent="0.2">
      <c r="A291" t="s">
        <v>3065</v>
      </c>
      <c r="B291" s="5">
        <v>44939.343449074076</v>
      </c>
    </row>
    <row r="292" spans="1:2" x14ac:dyDescent="0.2">
      <c r="A292" t="s">
        <v>2627</v>
      </c>
      <c r="B292" s="5">
        <v>44862.390069444446</v>
      </c>
    </row>
    <row r="293" spans="1:2" x14ac:dyDescent="0.2">
      <c r="A293" t="s">
        <v>2576</v>
      </c>
      <c r="B293" s="5">
        <v>44862.391145833331</v>
      </c>
    </row>
    <row r="294" spans="1:2" x14ac:dyDescent="0.2">
      <c r="A294" t="s">
        <v>2610</v>
      </c>
      <c r="B294" s="5">
        <v>44816.609270833331</v>
      </c>
    </row>
    <row r="295" spans="1:2" x14ac:dyDescent="0.2">
      <c r="A295" t="s">
        <v>3392</v>
      </c>
      <c r="B295" s="5">
        <v>45052.386041666665</v>
      </c>
    </row>
    <row r="296" spans="1:2" x14ac:dyDescent="0.2">
      <c r="A296" t="s">
        <v>2612</v>
      </c>
      <c r="B296" s="5">
        <v>44818.002650462964</v>
      </c>
    </row>
    <row r="297" spans="1:2" x14ac:dyDescent="0.2">
      <c r="A297" t="s">
        <v>3143</v>
      </c>
      <c r="B297" s="5">
        <v>44983.415266203701</v>
      </c>
    </row>
    <row r="298" spans="1:2" x14ac:dyDescent="0.2">
      <c r="A298" t="s">
        <v>2363</v>
      </c>
      <c r="B298" s="5">
        <v>45014.680810185186</v>
      </c>
    </row>
    <row r="299" spans="1:2" x14ac:dyDescent="0.2">
      <c r="A299" t="s">
        <v>2848</v>
      </c>
      <c r="B299" s="5">
        <v>44818.968680555554</v>
      </c>
    </row>
    <row r="300" spans="1:2" x14ac:dyDescent="0.2">
      <c r="A300" t="s">
        <v>2571</v>
      </c>
      <c r="B300" s="5">
        <v>44827.684618055559</v>
      </c>
    </row>
    <row r="301" spans="1:2" x14ac:dyDescent="0.2">
      <c r="A301" t="s">
        <v>2421</v>
      </c>
      <c r="B301" s="5">
        <v>44953.442418981482</v>
      </c>
    </row>
    <row r="302" spans="1:2" x14ac:dyDescent="0.2">
      <c r="A302" t="s">
        <v>3444</v>
      </c>
      <c r="B302" s="5">
        <v>45059.395833333336</v>
      </c>
    </row>
    <row r="303" spans="1:2" x14ac:dyDescent="0.2">
      <c r="A303" t="s">
        <v>2941</v>
      </c>
      <c r="B303" s="5">
        <v>44848.852268518516</v>
      </c>
    </row>
    <row r="304" spans="1:2" x14ac:dyDescent="0.2">
      <c r="A304" t="s">
        <v>3398</v>
      </c>
      <c r="B304" s="5">
        <v>45052.386099537034</v>
      </c>
    </row>
    <row r="305" spans="1:2" x14ac:dyDescent="0.2">
      <c r="A305" t="s">
        <v>2483</v>
      </c>
      <c r="B305" s="5">
        <v>44890.459699074076</v>
      </c>
    </row>
    <row r="306" spans="1:2" x14ac:dyDescent="0.2">
      <c r="A306" t="s">
        <v>2828</v>
      </c>
      <c r="B306" s="5">
        <v>44818.91542824074</v>
      </c>
    </row>
    <row r="307" spans="1:2" x14ac:dyDescent="0.2">
      <c r="A307" t="s">
        <v>2738</v>
      </c>
      <c r="B307" s="5">
        <v>44812.889907407407</v>
      </c>
    </row>
    <row r="308" spans="1:2" x14ac:dyDescent="0.2">
      <c r="A308" t="s">
        <v>3013</v>
      </c>
      <c r="B308" s="5">
        <v>44890.45994212963</v>
      </c>
    </row>
    <row r="309" spans="1:2" x14ac:dyDescent="0.2">
      <c r="A309" t="s">
        <v>94</v>
      </c>
      <c r="B309" s="5">
        <v>45071.389351851853</v>
      </c>
    </row>
    <row r="310" spans="1:2" x14ac:dyDescent="0.2">
      <c r="A310" t="s">
        <v>3497</v>
      </c>
      <c r="B310" s="5">
        <v>45066.666238425925</v>
      </c>
    </row>
    <row r="311" spans="1:2" x14ac:dyDescent="0.2">
      <c r="A311" t="s">
        <v>2690</v>
      </c>
      <c r="B311" s="5">
        <v>44352.02270833333</v>
      </c>
    </row>
    <row r="312" spans="1:2" x14ac:dyDescent="0.2">
      <c r="A312" t="s">
        <v>2964</v>
      </c>
      <c r="B312" s="5">
        <v>44856.696944444448</v>
      </c>
    </row>
    <row r="313" spans="1:2" x14ac:dyDescent="0.2">
      <c r="A313" t="s">
        <v>670</v>
      </c>
      <c r="B313" s="5">
        <v>44487.41064814815</v>
      </c>
    </row>
    <row r="314" spans="1:2" x14ac:dyDescent="0.2">
      <c r="A314" t="s">
        <v>3473</v>
      </c>
      <c r="B314" s="5">
        <v>45066.664756944447</v>
      </c>
    </row>
    <row r="315" spans="1:2" x14ac:dyDescent="0.2">
      <c r="A315" t="s">
        <v>2642</v>
      </c>
      <c r="B315" s="5">
        <v>44990.36142361111</v>
      </c>
    </row>
    <row r="316" spans="1:2" x14ac:dyDescent="0.2">
      <c r="A316" t="s">
        <v>3490</v>
      </c>
      <c r="B316" s="5">
        <v>45066.665995370371</v>
      </c>
    </row>
    <row r="317" spans="1:2" x14ac:dyDescent="0.2">
      <c r="A317" t="s">
        <v>2787</v>
      </c>
      <c r="B317" s="5">
        <v>44816.895243055558</v>
      </c>
    </row>
    <row r="318" spans="1:2" x14ac:dyDescent="0.2">
      <c r="A318" t="s">
        <v>3414</v>
      </c>
      <c r="B318" s="5">
        <v>45052.389386574076</v>
      </c>
    </row>
    <row r="319" spans="1:2" x14ac:dyDescent="0.2">
      <c r="A319" t="s">
        <v>2591</v>
      </c>
      <c r="B319" s="5">
        <v>45045.361354166664</v>
      </c>
    </row>
    <row r="320" spans="1:2" x14ac:dyDescent="0.2">
      <c r="A320" t="s">
        <v>2802</v>
      </c>
      <c r="B320" s="5">
        <v>44817.971250000002</v>
      </c>
    </row>
    <row r="321" spans="1:2" x14ac:dyDescent="0.2">
      <c r="A321" t="s">
        <v>2979</v>
      </c>
      <c r="B321" s="5">
        <v>44862.389155092591</v>
      </c>
    </row>
    <row r="322" spans="1:2" x14ac:dyDescent="0.2">
      <c r="A322" t="s">
        <v>2969</v>
      </c>
      <c r="B322" s="5">
        <v>44856.697222222225</v>
      </c>
    </row>
    <row r="323" spans="1:2" x14ac:dyDescent="0.2">
      <c r="A323" t="s">
        <v>2367</v>
      </c>
      <c r="B323" s="5">
        <v>44352.024004629631</v>
      </c>
    </row>
    <row r="324" spans="1:2" x14ac:dyDescent="0.2">
      <c r="A324" t="s">
        <v>2887</v>
      </c>
      <c r="B324" s="5">
        <v>44822.475347222222</v>
      </c>
    </row>
    <row r="325" spans="1:2" x14ac:dyDescent="0.2">
      <c r="A325" t="s">
        <v>3351</v>
      </c>
      <c r="B325" s="5">
        <v>45045.36136574074</v>
      </c>
    </row>
    <row r="326" spans="1:2" x14ac:dyDescent="0.2">
      <c r="A326" t="s">
        <v>2794</v>
      </c>
      <c r="B326" s="5">
        <v>44816.964513888888</v>
      </c>
    </row>
    <row r="327" spans="1:2" x14ac:dyDescent="0.2">
      <c r="A327" t="s">
        <v>3250</v>
      </c>
      <c r="B327" s="5">
        <v>45024.540775462963</v>
      </c>
    </row>
    <row r="328" spans="1:2" x14ac:dyDescent="0.2">
      <c r="A328" t="s">
        <v>3389</v>
      </c>
      <c r="B328" s="5">
        <v>45052.386006944442</v>
      </c>
    </row>
    <row r="329" spans="1:2" x14ac:dyDescent="0.2">
      <c r="A329" t="s">
        <v>2565</v>
      </c>
      <c r="B329" s="5">
        <v>44351.977592592593</v>
      </c>
    </row>
    <row r="330" spans="1:2" x14ac:dyDescent="0.2">
      <c r="A330" t="s">
        <v>2524</v>
      </c>
      <c r="B330" s="5">
        <v>45031.341481481482</v>
      </c>
    </row>
    <row r="331" spans="1:2" x14ac:dyDescent="0.2">
      <c r="A331" t="s">
        <v>2555</v>
      </c>
      <c r="B331" s="5">
        <v>44939.343159722222</v>
      </c>
    </row>
    <row r="332" spans="1:2" x14ac:dyDescent="0.2">
      <c r="A332" t="s">
        <v>2824</v>
      </c>
      <c r="B332" s="5">
        <v>44818.907997685186</v>
      </c>
    </row>
    <row r="333" spans="1:2" x14ac:dyDescent="0.2">
      <c r="A333" t="s">
        <v>2803</v>
      </c>
      <c r="B333" s="5">
        <v>44817.971296296295</v>
      </c>
    </row>
    <row r="334" spans="1:2" x14ac:dyDescent="0.2">
      <c r="A334" t="s">
        <v>74</v>
      </c>
      <c r="B334" s="5">
        <v>45054.648263888892</v>
      </c>
    </row>
    <row r="335" spans="1:2" x14ac:dyDescent="0.2">
      <c r="A335" t="s">
        <v>2722</v>
      </c>
      <c r="B335" s="5">
        <v>44806.658449074072</v>
      </c>
    </row>
    <row r="336" spans="1:2" x14ac:dyDescent="0.2">
      <c r="A336" t="s">
        <v>3230</v>
      </c>
      <c r="B336" s="5">
        <v>45024.540462962963</v>
      </c>
    </row>
    <row r="337" spans="1:2" x14ac:dyDescent="0.2">
      <c r="A337" t="s">
        <v>3096</v>
      </c>
      <c r="B337" s="5">
        <v>44953.438761574071</v>
      </c>
    </row>
    <row r="338" spans="1:2" x14ac:dyDescent="0.2">
      <c r="A338" t="s">
        <v>3275</v>
      </c>
      <c r="B338" s="5">
        <v>45031.33829861111</v>
      </c>
    </row>
    <row r="339" spans="1:2" x14ac:dyDescent="0.2">
      <c r="A339" t="s">
        <v>3029</v>
      </c>
      <c r="B339" s="5">
        <v>44897.351365740738</v>
      </c>
    </row>
    <row r="340" spans="1:2" x14ac:dyDescent="0.2">
      <c r="A340" t="s">
        <v>3243</v>
      </c>
      <c r="B340" s="5">
        <v>45024.540694444448</v>
      </c>
    </row>
    <row r="341" spans="1:2" x14ac:dyDescent="0.2">
      <c r="A341" t="s">
        <v>2846</v>
      </c>
      <c r="B341" s="5">
        <v>44818.965821759259</v>
      </c>
    </row>
    <row r="342" spans="1:2" x14ac:dyDescent="0.2">
      <c r="A342" t="s">
        <v>2196</v>
      </c>
      <c r="B342" s="5">
        <v>44657.353634259256</v>
      </c>
    </row>
    <row r="343" spans="1:2" x14ac:dyDescent="0.2">
      <c r="A343" t="s">
        <v>52</v>
      </c>
      <c r="B343" s="5">
        <v>45011.53392361111</v>
      </c>
    </row>
    <row r="344" spans="1:2" x14ac:dyDescent="0.2">
      <c r="A344" t="s">
        <v>3375</v>
      </c>
      <c r="B344" s="5">
        <v>45052.385763888888</v>
      </c>
    </row>
    <row r="345" spans="1:2" x14ac:dyDescent="0.2">
      <c r="A345" t="s">
        <v>2812</v>
      </c>
      <c r="B345" s="5">
        <v>44817.998842592591</v>
      </c>
    </row>
    <row r="346" spans="1:2" x14ac:dyDescent="0.2">
      <c r="A346" t="s">
        <v>2202</v>
      </c>
      <c r="B346" s="5">
        <v>44818.936793981484</v>
      </c>
    </row>
    <row r="347" spans="1:2" x14ac:dyDescent="0.2">
      <c r="A347" t="s">
        <v>2752</v>
      </c>
      <c r="B347" s="5">
        <v>44813.891493055555</v>
      </c>
    </row>
    <row r="348" spans="1:2" x14ac:dyDescent="0.2">
      <c r="A348" t="s">
        <v>3454</v>
      </c>
      <c r="B348" s="5">
        <v>45059.396539351852</v>
      </c>
    </row>
    <row r="349" spans="1:2" x14ac:dyDescent="0.2">
      <c r="A349" t="s">
        <v>2953</v>
      </c>
      <c r="B349" s="5">
        <v>44848.857060185182</v>
      </c>
    </row>
    <row r="350" spans="1:2" x14ac:dyDescent="0.2">
      <c r="A350" t="s">
        <v>2620</v>
      </c>
      <c r="B350" s="5">
        <v>44822.475138888891</v>
      </c>
    </row>
    <row r="351" spans="1:2" x14ac:dyDescent="0.2">
      <c r="A351" t="s">
        <v>3038</v>
      </c>
      <c r="B351" s="5">
        <v>44930.690104166664</v>
      </c>
    </row>
    <row r="352" spans="1:2" x14ac:dyDescent="0.2">
      <c r="A352" t="s">
        <v>2896</v>
      </c>
      <c r="B352" s="5">
        <v>44827.681296296294</v>
      </c>
    </row>
    <row r="353" spans="1:2" x14ac:dyDescent="0.2">
      <c r="A353" t="s">
        <v>2625</v>
      </c>
      <c r="B353" s="5">
        <v>44848.854826388888</v>
      </c>
    </row>
    <row r="354" spans="1:2" x14ac:dyDescent="0.2">
      <c r="A354" t="s">
        <v>2631</v>
      </c>
      <c r="B354" s="5">
        <v>44930.692615740743</v>
      </c>
    </row>
    <row r="355" spans="1:2" x14ac:dyDescent="0.2">
      <c r="A355" t="s">
        <v>3295</v>
      </c>
      <c r="B355" s="5">
        <v>45038.414768518516</v>
      </c>
    </row>
    <row r="356" spans="1:2" x14ac:dyDescent="0.2">
      <c r="A356" t="s">
        <v>3075</v>
      </c>
      <c r="B356" s="5">
        <v>44945.356261574074</v>
      </c>
    </row>
    <row r="357" spans="1:2" x14ac:dyDescent="0.2">
      <c r="A357" t="s">
        <v>2203</v>
      </c>
      <c r="B357" s="5">
        <v>44848.853310185186</v>
      </c>
    </row>
    <row r="358" spans="1:2" x14ac:dyDescent="0.2">
      <c r="A358" t="s">
        <v>3302</v>
      </c>
      <c r="B358" s="5">
        <v>45038.415254629632</v>
      </c>
    </row>
    <row r="359" spans="1:2" x14ac:dyDescent="0.2">
      <c r="A359" t="s">
        <v>3387</v>
      </c>
      <c r="B359" s="5">
        <v>45052.385995370372</v>
      </c>
    </row>
    <row r="360" spans="1:2" x14ac:dyDescent="0.2">
      <c r="A360" t="s">
        <v>3021</v>
      </c>
      <c r="B360" s="5">
        <v>44890.461527777778</v>
      </c>
    </row>
    <row r="361" spans="1:2" x14ac:dyDescent="0.2">
      <c r="A361" t="s">
        <v>45</v>
      </c>
      <c r="B361" s="5">
        <v>45007.549375000002</v>
      </c>
    </row>
    <row r="362" spans="1:2" x14ac:dyDescent="0.2">
      <c r="A362" t="s">
        <v>3011</v>
      </c>
      <c r="B362" s="5">
        <v>44890.459733796299</v>
      </c>
    </row>
    <row r="363" spans="1:2" x14ac:dyDescent="0.2">
      <c r="A363" t="s">
        <v>3384</v>
      </c>
      <c r="B363" s="5">
        <v>45052.385983796295</v>
      </c>
    </row>
    <row r="364" spans="1:2" x14ac:dyDescent="0.2">
      <c r="A364" t="s">
        <v>776</v>
      </c>
      <c r="B364" s="5">
        <v>45045.364537037036</v>
      </c>
    </row>
    <row r="365" spans="1:2" x14ac:dyDescent="0.2">
      <c r="A365" t="s">
        <v>2736</v>
      </c>
      <c r="B365" s="5">
        <v>44812.887546296297</v>
      </c>
    </row>
    <row r="366" spans="1:2" x14ac:dyDescent="0.2">
      <c r="A366" t="s">
        <v>2099</v>
      </c>
      <c r="B366" s="5">
        <v>44811.954039351855</v>
      </c>
    </row>
    <row r="367" spans="1:2" x14ac:dyDescent="0.2">
      <c r="A367" t="s">
        <v>2744</v>
      </c>
      <c r="B367" s="5">
        <v>44812.904166666667</v>
      </c>
    </row>
    <row r="368" spans="1:2" x14ac:dyDescent="0.2">
      <c r="A368" t="s">
        <v>2369</v>
      </c>
      <c r="B368" s="5">
        <v>44864.368321759262</v>
      </c>
    </row>
    <row r="369" spans="1:2" x14ac:dyDescent="0.2">
      <c r="A369" t="s">
        <v>3350</v>
      </c>
      <c r="B369" s="5">
        <v>45045.361319444448</v>
      </c>
    </row>
    <row r="370" spans="1:2" x14ac:dyDescent="0.2">
      <c r="A370" t="s">
        <v>2927</v>
      </c>
      <c r="B370" s="5">
        <v>44841.710659722223</v>
      </c>
    </row>
    <row r="371" spans="1:2" x14ac:dyDescent="0.2">
      <c r="A371" t="s">
        <v>2899</v>
      </c>
      <c r="B371" s="5">
        <v>44827.681469907409</v>
      </c>
    </row>
    <row r="372" spans="1:2" x14ac:dyDescent="0.2">
      <c r="A372" t="s">
        <v>2755</v>
      </c>
      <c r="B372" s="5">
        <v>44813.89434027778</v>
      </c>
    </row>
    <row r="373" spans="1:2" x14ac:dyDescent="0.2">
      <c r="A373" t="s">
        <v>3157</v>
      </c>
      <c r="B373" s="5">
        <v>44990.361493055556</v>
      </c>
    </row>
    <row r="374" spans="1:2" x14ac:dyDescent="0.2">
      <c r="A374" t="s">
        <v>2671</v>
      </c>
      <c r="B374" s="5">
        <v>45061.851817129631</v>
      </c>
    </row>
    <row r="375" spans="1:2" x14ac:dyDescent="0.2">
      <c r="A375" t="s">
        <v>3339</v>
      </c>
      <c r="B375" s="5">
        <v>45045.361192129632</v>
      </c>
    </row>
    <row r="376" spans="1:2" x14ac:dyDescent="0.2">
      <c r="A376" t="s">
        <v>3052</v>
      </c>
      <c r="B376" s="5">
        <v>44935.595081018517</v>
      </c>
    </row>
    <row r="377" spans="1:2" x14ac:dyDescent="0.2">
      <c r="A377" t="s">
        <v>2485</v>
      </c>
      <c r="B377" s="5">
        <v>45065.606504629628</v>
      </c>
    </row>
    <row r="378" spans="1:2" x14ac:dyDescent="0.2">
      <c r="A378" t="s">
        <v>2654</v>
      </c>
      <c r="B378" s="5">
        <v>45024.540879629632</v>
      </c>
    </row>
    <row r="379" spans="1:2" x14ac:dyDescent="0.2">
      <c r="A379" t="s">
        <v>3338</v>
      </c>
      <c r="B379" s="5">
        <v>45045.361180555556</v>
      </c>
    </row>
    <row r="380" spans="1:2" x14ac:dyDescent="0.2">
      <c r="A380" t="s">
        <v>2940</v>
      </c>
      <c r="B380" s="5">
        <v>44848.852118055554</v>
      </c>
    </row>
    <row r="381" spans="1:2" x14ac:dyDescent="0.2">
      <c r="A381" t="s">
        <v>2945</v>
      </c>
      <c r="B381" s="5">
        <v>44848.852337962962</v>
      </c>
    </row>
    <row r="382" spans="1:2" x14ac:dyDescent="0.2">
      <c r="A382" t="s">
        <v>3179</v>
      </c>
      <c r="B382" s="5">
        <v>45003.416388888887</v>
      </c>
    </row>
    <row r="383" spans="1:2" x14ac:dyDescent="0.2">
      <c r="A383" t="s">
        <v>2949</v>
      </c>
      <c r="B383" s="5">
        <v>44848.854884259257</v>
      </c>
    </row>
    <row r="384" spans="1:2" x14ac:dyDescent="0.2">
      <c r="A384" t="s">
        <v>3507</v>
      </c>
      <c r="B384" s="5">
        <v>45066.669768518521</v>
      </c>
    </row>
    <row r="385" spans="1:2" x14ac:dyDescent="0.2">
      <c r="A385" t="s">
        <v>2717</v>
      </c>
      <c r="B385" s="5">
        <v>44806.630219907405</v>
      </c>
    </row>
    <row r="386" spans="1:2" x14ac:dyDescent="0.2">
      <c r="A386" t="s">
        <v>2494</v>
      </c>
      <c r="B386" s="5">
        <v>45066.664837962962</v>
      </c>
    </row>
    <row r="387" spans="1:2" x14ac:dyDescent="0.2">
      <c r="A387" t="s">
        <v>2648</v>
      </c>
      <c r="B387" s="5">
        <v>45003.416493055556</v>
      </c>
    </row>
    <row r="388" spans="1:2" x14ac:dyDescent="0.2">
      <c r="A388" t="s">
        <v>3519</v>
      </c>
      <c r="B388" s="5">
        <v>45069.676898148151</v>
      </c>
    </row>
    <row r="389" spans="1:2" x14ac:dyDescent="0.2">
      <c r="A389" t="s">
        <v>2501</v>
      </c>
      <c r="B389" s="5">
        <v>45066.665636574071</v>
      </c>
    </row>
    <row r="390" spans="1:2" x14ac:dyDescent="0.2">
      <c r="A390" t="s">
        <v>3296</v>
      </c>
      <c r="B390" s="5">
        <v>45038.41479166667</v>
      </c>
    </row>
    <row r="391" spans="1:2" x14ac:dyDescent="0.2">
      <c r="A391" t="s">
        <v>3163</v>
      </c>
      <c r="B391" s="5">
        <v>44992.48238425926</v>
      </c>
    </row>
    <row r="392" spans="1:2" x14ac:dyDescent="0.2">
      <c r="A392" t="s">
        <v>3502</v>
      </c>
      <c r="B392" s="5">
        <v>45066.668807870374</v>
      </c>
    </row>
    <row r="393" spans="1:2" x14ac:dyDescent="0.2">
      <c r="A393" t="s">
        <v>3206</v>
      </c>
      <c r="B393" s="5">
        <v>45010.361631944441</v>
      </c>
    </row>
    <row r="394" spans="1:2" x14ac:dyDescent="0.2">
      <c r="A394" t="s">
        <v>3496</v>
      </c>
      <c r="B394" s="5">
        <v>45066.666192129633</v>
      </c>
    </row>
    <row r="395" spans="1:2" x14ac:dyDescent="0.2">
      <c r="A395" t="s">
        <v>2715</v>
      </c>
      <c r="B395" s="5">
        <v>44806.624351851853</v>
      </c>
    </row>
    <row r="396" spans="1:2" x14ac:dyDescent="0.2">
      <c r="A396" t="s">
        <v>2329</v>
      </c>
      <c r="B396" s="5">
        <v>44854.613923611112</v>
      </c>
    </row>
    <row r="397" spans="1:2" x14ac:dyDescent="0.2">
      <c r="A397" t="s">
        <v>3320</v>
      </c>
      <c r="B397" s="5">
        <v>45038.415775462963</v>
      </c>
    </row>
    <row r="398" spans="1:2" x14ac:dyDescent="0.2">
      <c r="A398" t="s">
        <v>3170</v>
      </c>
      <c r="B398" s="5">
        <v>44996.417638888888</v>
      </c>
    </row>
    <row r="399" spans="1:2" x14ac:dyDescent="0.2">
      <c r="A399" t="s">
        <v>2782</v>
      </c>
      <c r="B399" s="5">
        <v>44814.593645833331</v>
      </c>
    </row>
    <row r="400" spans="1:2" x14ac:dyDescent="0.2">
      <c r="A400" t="s">
        <v>3298</v>
      </c>
      <c r="B400" s="5">
        <v>45038.414930555555</v>
      </c>
    </row>
    <row r="401" spans="1:2" x14ac:dyDescent="0.2">
      <c r="A401" t="s">
        <v>2473</v>
      </c>
      <c r="B401" s="5">
        <v>44733.685150462959</v>
      </c>
    </row>
    <row r="402" spans="1:2" x14ac:dyDescent="0.2">
      <c r="A402" t="s">
        <v>2769</v>
      </c>
      <c r="B402" s="5">
        <v>44813.967476851853</v>
      </c>
    </row>
    <row r="403" spans="1:2" x14ac:dyDescent="0.2">
      <c r="A403" t="s">
        <v>2915</v>
      </c>
      <c r="B403" s="5">
        <v>44834.710613425923</v>
      </c>
    </row>
    <row r="404" spans="1:2" x14ac:dyDescent="0.2">
      <c r="A404" t="s">
        <v>2139</v>
      </c>
      <c r="B404" s="5">
        <v>44818.647199074076</v>
      </c>
    </row>
    <row r="405" spans="1:2" x14ac:dyDescent="0.2">
      <c r="A405" t="s">
        <v>2878</v>
      </c>
      <c r="B405" s="5">
        <v>44819.953460648147</v>
      </c>
    </row>
    <row r="406" spans="1:2" x14ac:dyDescent="0.2">
      <c r="A406" t="s">
        <v>3218</v>
      </c>
      <c r="B406" s="5">
        <v>45017.422048611108</v>
      </c>
    </row>
    <row r="407" spans="1:2" x14ac:dyDescent="0.2">
      <c r="A407" t="s">
        <v>3261</v>
      </c>
      <c r="B407" s="5">
        <v>45024.544525462959</v>
      </c>
    </row>
    <row r="408" spans="1:2" x14ac:dyDescent="0.2">
      <c r="A408" t="s">
        <v>3405</v>
      </c>
      <c r="B408" s="5">
        <v>45052.389027777775</v>
      </c>
    </row>
    <row r="409" spans="1:2" x14ac:dyDescent="0.2">
      <c r="A409" t="s">
        <v>2215</v>
      </c>
      <c r="B409" s="5">
        <v>44352.035902777781</v>
      </c>
    </row>
    <row r="410" spans="1:2" x14ac:dyDescent="0.2">
      <c r="A410" t="s">
        <v>2869</v>
      </c>
      <c r="B410" s="5">
        <v>44819.949814814812</v>
      </c>
    </row>
    <row r="411" spans="1:2" x14ac:dyDescent="0.2">
      <c r="A411" t="s">
        <v>2574</v>
      </c>
      <c r="B411" s="5">
        <v>44856.697847222225</v>
      </c>
    </row>
    <row r="412" spans="1:2" x14ac:dyDescent="0.2">
      <c r="A412" t="s">
        <v>3058</v>
      </c>
      <c r="B412" s="5">
        <v>44939.343182870369</v>
      </c>
    </row>
    <row r="413" spans="1:2" x14ac:dyDescent="0.2">
      <c r="A413" t="s">
        <v>2923</v>
      </c>
      <c r="B413" s="5">
        <v>44841.710648148146</v>
      </c>
    </row>
    <row r="414" spans="1:2" x14ac:dyDescent="0.2">
      <c r="A414" t="s">
        <v>2537</v>
      </c>
      <c r="B414" s="5">
        <v>44650.277303240742</v>
      </c>
    </row>
    <row r="415" spans="1:2" x14ac:dyDescent="0.2">
      <c r="A415" t="s">
        <v>2630</v>
      </c>
      <c r="B415" s="5">
        <v>44930.690405092595</v>
      </c>
    </row>
    <row r="416" spans="1:2" x14ac:dyDescent="0.2">
      <c r="A416" t="s">
        <v>2523</v>
      </c>
      <c r="B416" s="5">
        <v>44983.414664351854</v>
      </c>
    </row>
    <row r="417" spans="1:2" x14ac:dyDescent="0.2">
      <c r="A417" t="s">
        <v>2928</v>
      </c>
      <c r="B417" s="5">
        <v>44841.710659722223</v>
      </c>
    </row>
    <row r="418" spans="1:2" x14ac:dyDescent="0.2">
      <c r="A418" t="s">
        <v>2829</v>
      </c>
      <c r="B418" s="5">
        <v>44818.917245370372</v>
      </c>
    </row>
    <row r="419" spans="1:2" x14ac:dyDescent="0.2">
      <c r="A419" t="s">
        <v>2546</v>
      </c>
      <c r="B419" s="5">
        <v>44858.395104166666</v>
      </c>
    </row>
    <row r="420" spans="1:2" x14ac:dyDescent="0.2">
      <c r="A420" t="s">
        <v>3396</v>
      </c>
      <c r="B420" s="5">
        <v>45052.386087962965</v>
      </c>
    </row>
    <row r="421" spans="1:2" x14ac:dyDescent="0.2">
      <c r="A421" t="s">
        <v>3376</v>
      </c>
      <c r="B421" s="5">
        <v>45052.385925925926</v>
      </c>
    </row>
    <row r="422" spans="1:2" x14ac:dyDescent="0.2">
      <c r="A422" t="s">
        <v>62</v>
      </c>
      <c r="B422" s="5">
        <v>45023.46166666667</v>
      </c>
    </row>
    <row r="423" spans="1:2" x14ac:dyDescent="0.2">
      <c r="A423" t="s">
        <v>2539</v>
      </c>
      <c r="B423" s="5">
        <v>44816.97320601852</v>
      </c>
    </row>
    <row r="424" spans="1:2" x14ac:dyDescent="0.2">
      <c r="A424" t="s">
        <v>2582</v>
      </c>
      <c r="B424" s="5">
        <v>44961.797719907408</v>
      </c>
    </row>
    <row r="425" spans="1:2" x14ac:dyDescent="0.2">
      <c r="A425" t="s">
        <v>3072</v>
      </c>
      <c r="B425" s="5">
        <v>44945.356134259258</v>
      </c>
    </row>
    <row r="426" spans="1:2" x14ac:dyDescent="0.2">
      <c r="A426" t="s">
        <v>3059</v>
      </c>
      <c r="B426" s="5">
        <v>44939.343182870369</v>
      </c>
    </row>
    <row r="427" spans="1:2" x14ac:dyDescent="0.2">
      <c r="A427" t="s">
        <v>2663</v>
      </c>
      <c r="B427" s="5">
        <v>45031.338368055556</v>
      </c>
    </row>
    <row r="428" spans="1:2" x14ac:dyDescent="0.2">
      <c r="A428" t="s">
        <v>2632</v>
      </c>
      <c r="B428" s="5">
        <v>44939.343159722222</v>
      </c>
    </row>
    <row r="429" spans="1:2" x14ac:dyDescent="0.2">
      <c r="A429" t="s">
        <v>2482</v>
      </c>
      <c r="B429" s="5">
        <v>44841.710717592592</v>
      </c>
    </row>
    <row r="430" spans="1:2" x14ac:dyDescent="0.2">
      <c r="A430" t="s">
        <v>3441</v>
      </c>
      <c r="B430" s="5">
        <v>45059.39571759259</v>
      </c>
    </row>
    <row r="431" spans="1:2" x14ac:dyDescent="0.2">
      <c r="A431" t="s">
        <v>2466</v>
      </c>
      <c r="B431" s="5">
        <v>44937.57271990741</v>
      </c>
    </row>
    <row r="432" spans="1:2" x14ac:dyDescent="0.2">
      <c r="A432" t="s">
        <v>2963</v>
      </c>
      <c r="B432" s="5">
        <v>44856.696921296294</v>
      </c>
    </row>
    <row r="433" spans="1:2" x14ac:dyDescent="0.2">
      <c r="A433" t="s">
        <v>2636</v>
      </c>
      <c r="B433" s="5">
        <v>44953.438796296294</v>
      </c>
    </row>
    <row r="434" spans="1:2" x14ac:dyDescent="0.2">
      <c r="A434" t="s">
        <v>2643</v>
      </c>
      <c r="B434" s="5">
        <v>44990.361539351848</v>
      </c>
    </row>
    <row r="435" spans="1:2" x14ac:dyDescent="0.2">
      <c r="A435" t="s">
        <v>3307</v>
      </c>
      <c r="B435" s="5">
        <v>45038.415405092594</v>
      </c>
    </row>
    <row r="436" spans="1:2" x14ac:dyDescent="0.2">
      <c r="A436" t="s">
        <v>3063</v>
      </c>
      <c r="B436" s="5">
        <v>44939.343240740738</v>
      </c>
    </row>
    <row r="437" spans="1:2" x14ac:dyDescent="0.2">
      <c r="A437" t="s">
        <v>2841</v>
      </c>
      <c r="B437" s="5">
        <v>44818.950520833336</v>
      </c>
    </row>
    <row r="438" spans="1:2" x14ac:dyDescent="0.2">
      <c r="A438" t="s">
        <v>2675</v>
      </c>
      <c r="B438" s="5">
        <v>44351.97111111111</v>
      </c>
    </row>
    <row r="439" spans="1:2" x14ac:dyDescent="0.2">
      <c r="A439" t="s">
        <v>2381</v>
      </c>
      <c r="B439" s="5">
        <v>44352.030439814815</v>
      </c>
    </row>
    <row r="440" spans="1:2" x14ac:dyDescent="0.2">
      <c r="A440" t="s">
        <v>2686</v>
      </c>
      <c r="B440" s="5">
        <v>44352.001562500001</v>
      </c>
    </row>
    <row r="441" spans="1:2" x14ac:dyDescent="0.2">
      <c r="A441" t="s">
        <v>2935</v>
      </c>
      <c r="B441" s="5">
        <v>44841.714097222219</v>
      </c>
    </row>
    <row r="442" spans="1:2" x14ac:dyDescent="0.2">
      <c r="A442" t="s">
        <v>2808</v>
      </c>
      <c r="B442" s="5">
        <v>44817.97724537037</v>
      </c>
    </row>
    <row r="443" spans="1:2" x14ac:dyDescent="0.2">
      <c r="A443" t="s">
        <v>2933</v>
      </c>
      <c r="B443" s="5">
        <v>44841.712037037039</v>
      </c>
    </row>
    <row r="444" spans="1:2" x14ac:dyDescent="0.2">
      <c r="A444" t="s">
        <v>3040</v>
      </c>
      <c r="B444" s="5">
        <v>44930.690138888887</v>
      </c>
    </row>
    <row r="445" spans="1:2" x14ac:dyDescent="0.2">
      <c r="A445" t="s">
        <v>3259</v>
      </c>
      <c r="B445" s="5">
        <v>45024.540983796294</v>
      </c>
    </row>
    <row r="446" spans="1:2" x14ac:dyDescent="0.2">
      <c r="A446" t="s">
        <v>2735</v>
      </c>
      <c r="B446" s="5">
        <v>44811.981793981482</v>
      </c>
    </row>
    <row r="447" spans="1:2" x14ac:dyDescent="0.2">
      <c r="A447" t="s">
        <v>2116</v>
      </c>
      <c r="B447" s="5">
        <v>44958.745694444442</v>
      </c>
    </row>
    <row r="448" spans="1:2" x14ac:dyDescent="0.2">
      <c r="A448" t="s">
        <v>2918</v>
      </c>
      <c r="B448" s="5">
        <v>44836.7812962963</v>
      </c>
    </row>
    <row r="449" spans="1:2" x14ac:dyDescent="0.2">
      <c r="A449" t="s">
        <v>2560</v>
      </c>
      <c r="B449" s="5">
        <v>45052.389039351852</v>
      </c>
    </row>
    <row r="450" spans="1:2" x14ac:dyDescent="0.2">
      <c r="A450" t="s">
        <v>3434</v>
      </c>
      <c r="B450" s="5">
        <v>45059.395613425928</v>
      </c>
    </row>
    <row r="451" spans="1:2" x14ac:dyDescent="0.2">
      <c r="A451" t="s">
        <v>76</v>
      </c>
      <c r="B451" s="5">
        <v>45056.701469907406</v>
      </c>
    </row>
    <row r="452" spans="1:2" x14ac:dyDescent="0.2">
      <c r="A452" t="s">
        <v>3469</v>
      </c>
      <c r="B452" s="5">
        <v>45064.645046296297</v>
      </c>
    </row>
    <row r="453" spans="1:2" x14ac:dyDescent="0.2">
      <c r="A453" t="s">
        <v>3097</v>
      </c>
      <c r="B453" s="5">
        <v>44953.438784722224</v>
      </c>
    </row>
    <row r="454" spans="1:2" x14ac:dyDescent="0.2">
      <c r="A454" t="s">
        <v>3128</v>
      </c>
      <c r="B454" s="5">
        <v>44967.643391203703</v>
      </c>
    </row>
    <row r="455" spans="1:2" x14ac:dyDescent="0.2">
      <c r="A455" t="s">
        <v>2779</v>
      </c>
      <c r="B455" s="5">
        <v>44814.588136574072</v>
      </c>
    </row>
    <row r="456" spans="1:2" x14ac:dyDescent="0.2">
      <c r="A456" t="s">
        <v>3083</v>
      </c>
      <c r="B456" s="5">
        <v>44945.356458333335</v>
      </c>
    </row>
    <row r="457" spans="1:2" x14ac:dyDescent="0.2">
      <c r="A457" t="s">
        <v>3016</v>
      </c>
      <c r="B457" s="5">
        <v>44890.460081018522</v>
      </c>
    </row>
    <row r="458" spans="1:2" x14ac:dyDescent="0.2">
      <c r="A458" t="s">
        <v>2470</v>
      </c>
      <c r="B458" s="5">
        <v>45061.52244212963</v>
      </c>
    </row>
    <row r="459" spans="1:2" x14ac:dyDescent="0.2">
      <c r="A459" t="s">
        <v>2937</v>
      </c>
      <c r="B459" s="5">
        <v>44842.773946759262</v>
      </c>
    </row>
    <row r="460" spans="1:2" x14ac:dyDescent="0.2">
      <c r="A460" t="s">
        <v>3290</v>
      </c>
      <c r="B460" s="5">
        <v>45036.369930555556</v>
      </c>
    </row>
    <row r="461" spans="1:2" x14ac:dyDescent="0.2">
      <c r="A461" t="s">
        <v>54</v>
      </c>
      <c r="B461" s="5">
        <v>45019.405578703707</v>
      </c>
    </row>
    <row r="462" spans="1:2" x14ac:dyDescent="0.2">
      <c r="A462" t="s">
        <v>2746</v>
      </c>
      <c r="B462" s="5">
        <v>44812.905833333331</v>
      </c>
    </row>
    <row r="463" spans="1:2" x14ac:dyDescent="0.2">
      <c r="A463" t="s">
        <v>88</v>
      </c>
      <c r="B463" s="5">
        <v>45069.651388888888</v>
      </c>
    </row>
    <row r="464" spans="1:2" x14ac:dyDescent="0.2">
      <c r="A464" t="s">
        <v>3255</v>
      </c>
      <c r="B464" s="5">
        <v>45024.540810185186</v>
      </c>
    </row>
    <row r="465" spans="1:2" x14ac:dyDescent="0.2">
      <c r="A465" t="s">
        <v>3077</v>
      </c>
      <c r="B465" s="5">
        <v>44945.35628472222</v>
      </c>
    </row>
    <row r="466" spans="1:2" x14ac:dyDescent="0.2">
      <c r="A466" t="s">
        <v>2694</v>
      </c>
      <c r="B466" s="5">
        <v>44382.362511574072</v>
      </c>
    </row>
    <row r="467" spans="1:2" x14ac:dyDescent="0.2">
      <c r="A467" t="s">
        <v>2996</v>
      </c>
      <c r="B467" s="5">
        <v>44870.457233796296</v>
      </c>
    </row>
    <row r="468" spans="1:2" x14ac:dyDescent="0.2">
      <c r="A468" t="s">
        <v>2797</v>
      </c>
      <c r="B468" s="5">
        <v>44816.991238425922</v>
      </c>
    </row>
    <row r="469" spans="1:2" x14ac:dyDescent="0.2">
      <c r="A469" t="s">
        <v>3395</v>
      </c>
      <c r="B469" s="5">
        <v>45052.386064814818</v>
      </c>
    </row>
    <row r="470" spans="1:2" x14ac:dyDescent="0.2">
      <c r="A470" t="s">
        <v>3274</v>
      </c>
      <c r="B470" s="5">
        <v>45031.338263888887</v>
      </c>
    </row>
    <row r="471" spans="1:2" x14ac:dyDescent="0.2">
      <c r="A471" t="s">
        <v>3432</v>
      </c>
      <c r="B471" s="5">
        <v>45059.395532407405</v>
      </c>
    </row>
    <row r="472" spans="1:2" x14ac:dyDescent="0.2">
      <c r="A472" t="s">
        <v>3340</v>
      </c>
      <c r="B472" s="5">
        <v>45045.361192129632</v>
      </c>
    </row>
    <row r="473" spans="1:2" x14ac:dyDescent="0.2">
      <c r="A473" t="s">
        <v>3111</v>
      </c>
      <c r="B473" s="5">
        <v>44953.442025462966</v>
      </c>
    </row>
    <row r="474" spans="1:2" x14ac:dyDescent="0.2">
      <c r="A474" t="s">
        <v>3300</v>
      </c>
      <c r="B474" s="5">
        <v>45038.414942129632</v>
      </c>
    </row>
    <row r="475" spans="1:2" x14ac:dyDescent="0.2">
      <c r="A475" t="s">
        <v>2788</v>
      </c>
      <c r="B475" s="5">
        <v>44816.899282407408</v>
      </c>
    </row>
    <row r="476" spans="1:2" x14ac:dyDescent="0.2">
      <c r="A476" t="s">
        <v>3476</v>
      </c>
      <c r="B476" s="5">
        <v>45066.664803240739</v>
      </c>
    </row>
    <row r="477" spans="1:2" x14ac:dyDescent="0.2">
      <c r="A477" t="s">
        <v>3248</v>
      </c>
      <c r="B477" s="5">
        <v>45024.54074074074</v>
      </c>
    </row>
    <row r="478" spans="1:2" x14ac:dyDescent="0.2">
      <c r="A478" t="s">
        <v>3138</v>
      </c>
      <c r="B478" s="5">
        <v>44971.715694444443</v>
      </c>
    </row>
    <row r="479" spans="1:2" x14ac:dyDescent="0.2">
      <c r="A479" t="s">
        <v>2765</v>
      </c>
      <c r="B479" s="5">
        <v>44813.937476851854</v>
      </c>
    </row>
    <row r="480" spans="1:2" x14ac:dyDescent="0.2">
      <c r="A480" t="s">
        <v>2575</v>
      </c>
      <c r="B480" s="5">
        <v>44862.390092592592</v>
      </c>
    </row>
    <row r="481" spans="1:2" x14ac:dyDescent="0.2">
      <c r="A481" t="s">
        <v>2580</v>
      </c>
      <c r="B481" s="5">
        <v>44946.663888888892</v>
      </c>
    </row>
    <row r="482" spans="1:2" x14ac:dyDescent="0.2">
      <c r="A482" t="s">
        <v>3257</v>
      </c>
      <c r="B482" s="5">
        <v>45024.540833333333</v>
      </c>
    </row>
    <row r="483" spans="1:2" x14ac:dyDescent="0.2">
      <c r="A483" t="s">
        <v>2389</v>
      </c>
      <c r="B483" s="5">
        <v>44806.63082175926</v>
      </c>
    </row>
    <row r="484" spans="1:2" x14ac:dyDescent="0.2">
      <c r="A484" t="s">
        <v>2525</v>
      </c>
      <c r="B484" s="5">
        <v>45052.386134259257</v>
      </c>
    </row>
    <row r="485" spans="1:2" x14ac:dyDescent="0.2">
      <c r="A485" t="s">
        <v>2751</v>
      </c>
      <c r="B485" s="5">
        <v>44812.935011574074</v>
      </c>
    </row>
    <row r="486" spans="1:2" x14ac:dyDescent="0.2">
      <c r="A486" t="s">
        <v>2957</v>
      </c>
      <c r="B486" s="5">
        <v>44856.696701388886</v>
      </c>
    </row>
    <row r="487" spans="1:2" x14ac:dyDescent="0.2">
      <c r="A487" t="s">
        <v>2134</v>
      </c>
      <c r="B487" s="5">
        <v>44848.855231481481</v>
      </c>
    </row>
    <row r="488" spans="1:2" x14ac:dyDescent="0.2">
      <c r="A488" t="s">
        <v>2774</v>
      </c>
      <c r="B488" s="5">
        <v>44813.97515046296</v>
      </c>
    </row>
    <row r="489" spans="1:2" x14ac:dyDescent="0.2">
      <c r="A489" t="s">
        <v>3506</v>
      </c>
      <c r="B489" s="5">
        <v>45066.669699074075</v>
      </c>
    </row>
    <row r="490" spans="1:2" x14ac:dyDescent="0.2">
      <c r="A490" t="s">
        <v>2844</v>
      </c>
      <c r="B490" s="5">
        <v>44818.958032407405</v>
      </c>
    </row>
    <row r="491" spans="1:2" x14ac:dyDescent="0.2">
      <c r="A491" t="s">
        <v>2518</v>
      </c>
      <c r="B491" s="5">
        <v>44816.989062499997</v>
      </c>
    </row>
    <row r="492" spans="1:2" x14ac:dyDescent="0.2">
      <c r="A492" t="s">
        <v>2578</v>
      </c>
      <c r="B492" s="5">
        <v>44870.457037037035</v>
      </c>
    </row>
    <row r="493" spans="1:2" x14ac:dyDescent="0.2">
      <c r="A493" t="s">
        <v>3158</v>
      </c>
      <c r="B493" s="5">
        <v>44990.361574074072</v>
      </c>
    </row>
    <row r="494" spans="1:2" x14ac:dyDescent="0.2">
      <c r="A494" t="s">
        <v>3271</v>
      </c>
      <c r="B494" s="5">
        <v>45031.338194444441</v>
      </c>
    </row>
    <row r="495" spans="1:2" x14ac:dyDescent="0.2">
      <c r="A495" t="s">
        <v>3204</v>
      </c>
      <c r="B495" s="5">
        <v>45010.360138888886</v>
      </c>
    </row>
    <row r="496" spans="1:2" x14ac:dyDescent="0.2">
      <c r="A496" t="s">
        <v>2267</v>
      </c>
      <c r="B496" s="5">
        <v>45023.684131944443</v>
      </c>
    </row>
    <row r="497" spans="1:2" x14ac:dyDescent="0.2">
      <c r="A497" t="s">
        <v>2858</v>
      </c>
      <c r="B497" s="5">
        <v>44819.942731481482</v>
      </c>
    </row>
    <row r="498" spans="1:2" x14ac:dyDescent="0.2">
      <c r="A498" t="s">
        <v>2905</v>
      </c>
      <c r="B498" s="5">
        <v>44834.709699074076</v>
      </c>
    </row>
    <row r="499" spans="1:2" x14ac:dyDescent="0.2">
      <c r="A499" t="s">
        <v>2733</v>
      </c>
      <c r="B499" s="5">
        <v>44811.978865740741</v>
      </c>
    </row>
    <row r="500" spans="1:2" x14ac:dyDescent="0.2">
      <c r="A500" t="s">
        <v>2595</v>
      </c>
      <c r="B500" s="5">
        <v>44351.974224537036</v>
      </c>
    </row>
    <row r="501" spans="1:2" x14ac:dyDescent="0.2">
      <c r="A501" t="s">
        <v>3249</v>
      </c>
      <c r="B501" s="5">
        <v>45024.540763888886</v>
      </c>
    </row>
    <row r="502" spans="1:2" x14ac:dyDescent="0.2">
      <c r="A502" t="s">
        <v>3367</v>
      </c>
      <c r="B502" s="5">
        <v>45045.364664351851</v>
      </c>
    </row>
    <row r="503" spans="1:2" x14ac:dyDescent="0.2">
      <c r="A503" t="s">
        <v>3403</v>
      </c>
      <c r="B503" s="5">
        <v>45052.387650462966</v>
      </c>
    </row>
    <row r="504" spans="1:2" x14ac:dyDescent="0.2">
      <c r="A504" t="s">
        <v>100</v>
      </c>
      <c r="B504" s="5">
        <v>45076.541238425925</v>
      </c>
    </row>
    <row r="505" spans="1:2" x14ac:dyDescent="0.2">
      <c r="A505" t="s">
        <v>2638</v>
      </c>
      <c r="B505" s="5">
        <v>44967.600023148145</v>
      </c>
    </row>
    <row r="506" spans="1:2" x14ac:dyDescent="0.2">
      <c r="A506" t="s">
        <v>3106</v>
      </c>
      <c r="B506" s="5">
        <v>44953.441562499997</v>
      </c>
    </row>
    <row r="507" spans="1:2" x14ac:dyDescent="0.2">
      <c r="A507" t="s">
        <v>2884</v>
      </c>
      <c r="B507" s="5">
        <v>44822.475081018521</v>
      </c>
    </row>
    <row r="508" spans="1:2" x14ac:dyDescent="0.2">
      <c r="A508" t="s">
        <v>2759</v>
      </c>
      <c r="B508" s="5">
        <v>44813.90724537037</v>
      </c>
    </row>
    <row r="509" spans="1:2" x14ac:dyDescent="0.2">
      <c r="A509" t="s">
        <v>2981</v>
      </c>
      <c r="B509" s="5">
        <v>44862.389351851853</v>
      </c>
    </row>
    <row r="510" spans="1:2" x14ac:dyDescent="0.2">
      <c r="A510" t="s">
        <v>2883</v>
      </c>
      <c r="B510" s="5">
        <v>44822.472129629627</v>
      </c>
    </row>
    <row r="511" spans="1:2" x14ac:dyDescent="0.2">
      <c r="A511" t="s">
        <v>3022</v>
      </c>
      <c r="B511" s="5">
        <v>44890.463090277779</v>
      </c>
    </row>
    <row r="512" spans="1:2" x14ac:dyDescent="0.2">
      <c r="A512" t="s">
        <v>2826</v>
      </c>
      <c r="B512" s="5">
        <v>44818.910138888888</v>
      </c>
    </row>
    <row r="513" spans="1:2" x14ac:dyDescent="0.2">
      <c r="A513" t="s">
        <v>3263</v>
      </c>
      <c r="B513" s="5">
        <v>45026.629918981482</v>
      </c>
    </row>
    <row r="514" spans="1:2" x14ac:dyDescent="0.2">
      <c r="A514" t="s">
        <v>3220</v>
      </c>
      <c r="B514" s="5">
        <v>45017.422094907408</v>
      </c>
    </row>
    <row r="515" spans="1:2" x14ac:dyDescent="0.2">
      <c r="A515" t="s">
        <v>3224</v>
      </c>
      <c r="B515" s="5">
        <v>45019.615937499999</v>
      </c>
    </row>
    <row r="516" spans="1:2" x14ac:dyDescent="0.2">
      <c r="A516" t="s">
        <v>2590</v>
      </c>
      <c r="B516" s="5">
        <v>45038.415358796294</v>
      </c>
    </row>
    <row r="517" spans="1:2" x14ac:dyDescent="0.2">
      <c r="A517" t="s">
        <v>2784</v>
      </c>
      <c r="B517" s="5">
        <v>44814.597361111111</v>
      </c>
    </row>
    <row r="518" spans="1:2" x14ac:dyDescent="0.2">
      <c r="A518" t="s">
        <v>3354</v>
      </c>
      <c r="B518" s="5">
        <v>45045.361388888887</v>
      </c>
    </row>
    <row r="519" spans="1:2" x14ac:dyDescent="0.2">
      <c r="A519" t="s">
        <v>3360</v>
      </c>
      <c r="B519" s="5">
        <v>45045.36142361111</v>
      </c>
    </row>
    <row r="520" spans="1:2" x14ac:dyDescent="0.2">
      <c r="A520" t="s">
        <v>3212</v>
      </c>
      <c r="B520" s="5">
        <v>45017.421967592592</v>
      </c>
    </row>
    <row r="521" spans="1:2" x14ac:dyDescent="0.2">
      <c r="A521" t="s">
        <v>2427</v>
      </c>
      <c r="B521" s="5">
        <v>45003.416562500002</v>
      </c>
    </row>
    <row r="522" spans="1:2" x14ac:dyDescent="0.2">
      <c r="A522" t="s">
        <v>3009</v>
      </c>
      <c r="B522" s="5">
        <v>44890.45957175926</v>
      </c>
    </row>
    <row r="523" spans="1:2" x14ac:dyDescent="0.2">
      <c r="A523" t="s">
        <v>3337</v>
      </c>
      <c r="B523" s="5">
        <v>45045.361157407409</v>
      </c>
    </row>
    <row r="524" spans="1:2" x14ac:dyDescent="0.2">
      <c r="A524" t="s">
        <v>50</v>
      </c>
      <c r="B524" s="5">
        <v>45009.228773148148</v>
      </c>
    </row>
    <row r="525" spans="1:2" x14ac:dyDescent="0.2">
      <c r="A525" t="s">
        <v>3130</v>
      </c>
      <c r="B525" s="5">
        <v>44967.643553240741</v>
      </c>
    </row>
    <row r="526" spans="1:2" x14ac:dyDescent="0.2">
      <c r="A526" t="s">
        <v>2623</v>
      </c>
      <c r="B526" s="5">
        <v>44841.713680555556</v>
      </c>
    </row>
    <row r="527" spans="1:2" x14ac:dyDescent="0.2">
      <c r="A527" t="s">
        <v>2719</v>
      </c>
      <c r="B527" s="5">
        <v>44806.642974537041</v>
      </c>
    </row>
    <row r="528" spans="1:2" x14ac:dyDescent="0.2">
      <c r="A528" t="s">
        <v>2934</v>
      </c>
      <c r="B528" s="5">
        <v>44841.712083333332</v>
      </c>
    </row>
    <row r="529" spans="1:2" x14ac:dyDescent="0.2">
      <c r="A529" t="s">
        <v>3461</v>
      </c>
      <c r="B529" s="5">
        <v>45059.396793981483</v>
      </c>
    </row>
    <row r="530" spans="1:2" x14ac:dyDescent="0.2">
      <c r="A530" t="s">
        <v>2645</v>
      </c>
      <c r="B530" s="5">
        <v>45001.828680555554</v>
      </c>
    </row>
    <row r="531" spans="1:2" x14ac:dyDescent="0.2">
      <c r="A531" t="s">
        <v>3480</v>
      </c>
      <c r="B531" s="5">
        <v>45066.66542824074</v>
      </c>
    </row>
    <row r="532" spans="1:2" x14ac:dyDescent="0.2">
      <c r="A532" t="s">
        <v>2225</v>
      </c>
      <c r="B532" s="5">
        <v>44721.363946759258</v>
      </c>
    </row>
    <row r="533" spans="1:2" x14ac:dyDescent="0.2">
      <c r="A533" t="s">
        <v>3160</v>
      </c>
      <c r="B533" s="5">
        <v>44992.35396990741</v>
      </c>
    </row>
    <row r="534" spans="1:2" x14ac:dyDescent="0.2">
      <c r="A534" t="s">
        <v>2906</v>
      </c>
      <c r="B534" s="5">
        <v>44834.709745370368</v>
      </c>
    </row>
    <row r="535" spans="1:2" x14ac:dyDescent="0.2">
      <c r="A535" t="s">
        <v>2955</v>
      </c>
      <c r="B535" s="5">
        <v>44851.594375000001</v>
      </c>
    </row>
    <row r="536" spans="1:2" x14ac:dyDescent="0.2">
      <c r="A536" t="s">
        <v>2509</v>
      </c>
      <c r="B536" s="5">
        <v>44993.480694444443</v>
      </c>
    </row>
    <row r="537" spans="1:2" x14ac:dyDescent="0.2">
      <c r="A537" t="s">
        <v>3523</v>
      </c>
      <c r="B537" s="5">
        <v>45070.561747685184</v>
      </c>
    </row>
    <row r="538" spans="1:2" x14ac:dyDescent="0.2">
      <c r="A538" t="s">
        <v>3503</v>
      </c>
      <c r="B538" s="5">
        <v>45066.669027777774</v>
      </c>
    </row>
    <row r="539" spans="1:2" x14ac:dyDescent="0.2">
      <c r="A539" t="s">
        <v>2586</v>
      </c>
      <c r="B539" s="5">
        <v>45010.356689814813</v>
      </c>
    </row>
    <row r="540" spans="1:2" x14ac:dyDescent="0.2">
      <c r="A540" t="s">
        <v>3330</v>
      </c>
      <c r="B540" s="5">
        <v>45039.704247685186</v>
      </c>
    </row>
    <row r="541" spans="1:2" x14ac:dyDescent="0.2">
      <c r="A541" t="s">
        <v>2864</v>
      </c>
      <c r="B541" s="5">
        <v>44819.94604166667</v>
      </c>
    </row>
    <row r="542" spans="1:2" x14ac:dyDescent="0.2">
      <c r="A542" t="s">
        <v>2956</v>
      </c>
      <c r="B542" s="5">
        <v>44856.696597222224</v>
      </c>
    </row>
    <row r="543" spans="1:2" x14ac:dyDescent="0.2">
      <c r="A543" t="s">
        <v>3005</v>
      </c>
      <c r="B543" s="5">
        <v>44872.629629629628</v>
      </c>
    </row>
    <row r="544" spans="1:2" x14ac:dyDescent="0.2">
      <c r="A544" t="s">
        <v>2505</v>
      </c>
      <c r="B544" s="5">
        <v>44818.924525462964</v>
      </c>
    </row>
    <row r="545" spans="1:2" x14ac:dyDescent="0.2">
      <c r="A545" t="s">
        <v>98</v>
      </c>
      <c r="B545" s="5">
        <v>45076.541168981479</v>
      </c>
    </row>
    <row r="546" spans="1:2" x14ac:dyDescent="0.2">
      <c r="A546" t="s">
        <v>2866</v>
      </c>
      <c r="B546" s="5">
        <v>44819.946273148147</v>
      </c>
    </row>
    <row r="547" spans="1:2" x14ac:dyDescent="0.2">
      <c r="A547" t="s">
        <v>3205</v>
      </c>
      <c r="B547" s="5">
        <v>45010.360590277778</v>
      </c>
    </row>
    <row r="548" spans="1:2" x14ac:dyDescent="0.2">
      <c r="A548" t="s">
        <v>2640</v>
      </c>
      <c r="B548" s="5">
        <v>44983.414641203701</v>
      </c>
    </row>
    <row r="549" spans="1:2" x14ac:dyDescent="0.2">
      <c r="A549" t="s">
        <v>2714</v>
      </c>
      <c r="B549" s="5">
        <v>44799.329143518517</v>
      </c>
    </row>
    <row r="550" spans="1:2" x14ac:dyDescent="0.2">
      <c r="A550" t="s">
        <v>2198</v>
      </c>
      <c r="B550" s="5">
        <v>44990.361168981479</v>
      </c>
    </row>
    <row r="551" spans="1:2" x14ac:dyDescent="0.2">
      <c r="A551" t="s">
        <v>2696</v>
      </c>
      <c r="B551" s="5">
        <v>44427.380358796298</v>
      </c>
    </row>
    <row r="552" spans="1:2" x14ac:dyDescent="0.2">
      <c r="A552" t="s">
        <v>2766</v>
      </c>
      <c r="B552" s="5">
        <v>44813.940150462964</v>
      </c>
    </row>
    <row r="553" spans="1:2" x14ac:dyDescent="0.2">
      <c r="A553" t="s">
        <v>2577</v>
      </c>
      <c r="B553" s="5">
        <v>44870.456979166665</v>
      </c>
    </row>
    <row r="554" spans="1:2" x14ac:dyDescent="0.2">
      <c r="A554" t="s">
        <v>3124</v>
      </c>
      <c r="B554" s="5">
        <v>44961.798275462963</v>
      </c>
    </row>
    <row r="555" spans="1:2" x14ac:dyDescent="0.2">
      <c r="A555" t="s">
        <v>3404</v>
      </c>
      <c r="B555" s="5">
        <v>45052.388877314814</v>
      </c>
    </row>
    <row r="556" spans="1:2" x14ac:dyDescent="0.2">
      <c r="A556" t="s">
        <v>3068</v>
      </c>
      <c r="B556" s="5">
        <v>44939.346307870372</v>
      </c>
    </row>
    <row r="557" spans="1:2" x14ac:dyDescent="0.2">
      <c r="A557" t="s">
        <v>2834</v>
      </c>
      <c r="B557" s="5">
        <v>44818.925138888888</v>
      </c>
    </row>
    <row r="558" spans="1:2" x14ac:dyDescent="0.2">
      <c r="A558" t="s">
        <v>2785</v>
      </c>
      <c r="B558" s="5">
        <v>44814.601574074077</v>
      </c>
    </row>
    <row r="559" spans="1:2" x14ac:dyDescent="0.2">
      <c r="A559" t="s">
        <v>2908</v>
      </c>
      <c r="B559" s="5">
        <v>44834.709814814814</v>
      </c>
    </row>
    <row r="560" spans="1:2" x14ac:dyDescent="0.2">
      <c r="A560" t="s">
        <v>3393</v>
      </c>
      <c r="B560" s="5">
        <v>45052.386053240742</v>
      </c>
    </row>
    <row r="561" spans="1:2" x14ac:dyDescent="0.2">
      <c r="A561" t="s">
        <v>3279</v>
      </c>
      <c r="B561" s="5">
        <v>45031.338368055556</v>
      </c>
    </row>
    <row r="562" spans="1:2" x14ac:dyDescent="0.2">
      <c r="A562" t="s">
        <v>2770</v>
      </c>
      <c r="B562" s="5">
        <v>44813.968090277776</v>
      </c>
    </row>
    <row r="563" spans="1:2" x14ac:dyDescent="0.2">
      <c r="A563" t="s">
        <v>3031</v>
      </c>
      <c r="B563" s="5">
        <v>44897.353750000002</v>
      </c>
    </row>
    <row r="564" spans="1:2" x14ac:dyDescent="0.2">
      <c r="A564" t="s">
        <v>2628</v>
      </c>
      <c r="B564" s="5">
        <v>44890.46025462963</v>
      </c>
    </row>
    <row r="565" spans="1:2" x14ac:dyDescent="0.2">
      <c r="A565" t="s">
        <v>2561</v>
      </c>
      <c r="B565" s="5">
        <v>45066.670127314814</v>
      </c>
    </row>
    <row r="566" spans="1:2" x14ac:dyDescent="0.2">
      <c r="A566" t="s">
        <v>2606</v>
      </c>
      <c r="B566" s="5">
        <v>44806.661122685182</v>
      </c>
    </row>
    <row r="567" spans="1:2" x14ac:dyDescent="0.2">
      <c r="A567" t="s">
        <v>3424</v>
      </c>
      <c r="B567" s="5">
        <v>45059.395231481481</v>
      </c>
    </row>
    <row r="568" spans="1:2" x14ac:dyDescent="0.2">
      <c r="A568" t="s">
        <v>3436</v>
      </c>
      <c r="B568" s="5">
        <v>45059.395636574074</v>
      </c>
    </row>
    <row r="569" spans="1:2" x14ac:dyDescent="0.2">
      <c r="A569" t="s">
        <v>2723</v>
      </c>
      <c r="B569" s="5">
        <v>44806.660300925927</v>
      </c>
    </row>
    <row r="570" spans="1:2" x14ac:dyDescent="0.2">
      <c r="A570" t="s">
        <v>2319</v>
      </c>
      <c r="B570" s="5">
        <v>44352.014456018522</v>
      </c>
    </row>
    <row r="571" spans="1:2" x14ac:dyDescent="0.2">
      <c r="A571" t="s">
        <v>3390</v>
      </c>
      <c r="B571" s="5">
        <v>45052.386006944442</v>
      </c>
    </row>
    <row r="572" spans="1:2" x14ac:dyDescent="0.2">
      <c r="A572" t="s">
        <v>3352</v>
      </c>
      <c r="B572" s="5">
        <v>45045.361377314817</v>
      </c>
    </row>
    <row r="573" spans="1:2" x14ac:dyDescent="0.2">
      <c r="A573" t="s">
        <v>3420</v>
      </c>
      <c r="B573" s="5">
        <v>45059.394849537035</v>
      </c>
    </row>
    <row r="574" spans="1:2" x14ac:dyDescent="0.2">
      <c r="A574" t="s">
        <v>3200</v>
      </c>
      <c r="B574" s="5">
        <v>45010.356851851851</v>
      </c>
    </row>
    <row r="575" spans="1:2" x14ac:dyDescent="0.2">
      <c r="A575" t="s">
        <v>3150</v>
      </c>
      <c r="B575" s="5">
        <v>44988.608090277776</v>
      </c>
    </row>
    <row r="576" spans="1:2" x14ac:dyDescent="0.2">
      <c r="A576" t="s">
        <v>3001</v>
      </c>
      <c r="B576" s="5">
        <v>44870.458148148151</v>
      </c>
    </row>
    <row r="577" spans="1:2" x14ac:dyDescent="0.2">
      <c r="A577" t="s">
        <v>3191</v>
      </c>
      <c r="B577" s="5">
        <v>45010.356666666667</v>
      </c>
    </row>
    <row r="578" spans="1:2" x14ac:dyDescent="0.2">
      <c r="A578" t="s">
        <v>2783</v>
      </c>
      <c r="B578" s="5">
        <v>44814.59480324074</v>
      </c>
    </row>
    <row r="579" spans="1:2" x14ac:dyDescent="0.2">
      <c r="A579" t="s">
        <v>3094</v>
      </c>
      <c r="B579" s="5">
        <v>44953.438703703701</v>
      </c>
    </row>
    <row r="580" spans="1:2" x14ac:dyDescent="0.2">
      <c r="A580" t="s">
        <v>2704</v>
      </c>
      <c r="B580" s="5">
        <v>44610.429814814815</v>
      </c>
    </row>
    <row r="581" spans="1:2" x14ac:dyDescent="0.2">
      <c r="A581" t="s">
        <v>3237</v>
      </c>
      <c r="B581" s="5">
        <v>45024.540625000001</v>
      </c>
    </row>
    <row r="582" spans="1:2" x14ac:dyDescent="0.2">
      <c r="A582" t="s">
        <v>2176</v>
      </c>
      <c r="B582" s="5">
        <v>44992.469560185185</v>
      </c>
    </row>
    <row r="583" spans="1:2" x14ac:dyDescent="0.2">
      <c r="A583" t="s">
        <v>2506</v>
      </c>
      <c r="B583" s="5">
        <v>44834.70989583333</v>
      </c>
    </row>
    <row r="584" spans="1:2" x14ac:dyDescent="0.2">
      <c r="A584" t="s">
        <v>3233</v>
      </c>
      <c r="B584" s="5">
        <v>45024.540567129632</v>
      </c>
    </row>
    <row r="585" spans="1:2" x14ac:dyDescent="0.2">
      <c r="A585" t="s">
        <v>2720</v>
      </c>
      <c r="B585" s="5">
        <v>44806.645011574074</v>
      </c>
    </row>
    <row r="586" spans="1:2" x14ac:dyDescent="0.2">
      <c r="A586" t="s">
        <v>3048</v>
      </c>
      <c r="B586" s="5">
        <v>44930.692997685182</v>
      </c>
    </row>
    <row r="587" spans="1:2" x14ac:dyDescent="0.2">
      <c r="A587" t="s">
        <v>2978</v>
      </c>
      <c r="B587" s="5">
        <v>44862.389131944445</v>
      </c>
    </row>
    <row r="588" spans="1:2" x14ac:dyDescent="0.2">
      <c r="A588" t="s">
        <v>2156</v>
      </c>
      <c r="B588" s="5">
        <v>44818.939456018517</v>
      </c>
    </row>
    <row r="589" spans="1:2" x14ac:dyDescent="0.2">
      <c r="A589" t="s">
        <v>3319</v>
      </c>
      <c r="B589" s="5">
        <v>45038.415752314817</v>
      </c>
    </row>
    <row r="590" spans="1:2" x14ac:dyDescent="0.2">
      <c r="A590" t="s">
        <v>3078</v>
      </c>
      <c r="B590" s="5">
        <v>44945.356307870374</v>
      </c>
    </row>
    <row r="591" spans="1:2" x14ac:dyDescent="0.2">
      <c r="A591" t="s">
        <v>3108</v>
      </c>
      <c r="B591" s="5">
        <v>44953.44195601852</v>
      </c>
    </row>
    <row r="592" spans="1:2" x14ac:dyDescent="0.2">
      <c r="A592" t="s">
        <v>2932</v>
      </c>
      <c r="B592" s="5">
        <v>44841.711724537039</v>
      </c>
    </row>
    <row r="593" spans="1:2" x14ac:dyDescent="0.2">
      <c r="A593" t="s">
        <v>2605</v>
      </c>
      <c r="B593" s="5">
        <v>44806.624340277776</v>
      </c>
    </row>
    <row r="594" spans="1:2" x14ac:dyDescent="0.2">
      <c r="A594" t="s">
        <v>2724</v>
      </c>
      <c r="B594" s="5">
        <v>44806.660381944443</v>
      </c>
    </row>
    <row r="595" spans="1:2" x14ac:dyDescent="0.2">
      <c r="A595" t="s">
        <v>90</v>
      </c>
      <c r="B595" s="5">
        <v>45069.658483796295</v>
      </c>
    </row>
    <row r="596" spans="1:2" x14ac:dyDescent="0.2">
      <c r="A596" t="s">
        <v>3225</v>
      </c>
      <c r="B596" s="5">
        <v>45020.467685185184</v>
      </c>
    </row>
    <row r="597" spans="1:2" x14ac:dyDescent="0.2">
      <c r="A597" t="s">
        <v>3196</v>
      </c>
      <c r="B597" s="5">
        <v>45010.356736111113</v>
      </c>
    </row>
    <row r="598" spans="1:2" x14ac:dyDescent="0.2">
      <c r="A598" t="s">
        <v>3229</v>
      </c>
      <c r="B598" s="5">
        <v>45023.401180555556</v>
      </c>
    </row>
    <row r="599" spans="1:2" x14ac:dyDescent="0.2">
      <c r="A599" t="s">
        <v>3231</v>
      </c>
      <c r="B599" s="5">
        <v>45024.540509259263</v>
      </c>
    </row>
    <row r="600" spans="1:2" x14ac:dyDescent="0.2">
      <c r="A600" t="s">
        <v>3047</v>
      </c>
      <c r="B600" s="5">
        <v>44930.692858796298</v>
      </c>
    </row>
    <row r="601" spans="1:2" x14ac:dyDescent="0.2">
      <c r="A601" t="s">
        <v>2438</v>
      </c>
      <c r="B601" s="5">
        <v>44809.64162037037</v>
      </c>
    </row>
    <row r="602" spans="1:2" x14ac:dyDescent="0.2">
      <c r="A602" t="s">
        <v>3080</v>
      </c>
      <c r="B602" s="5">
        <v>44945.356423611112</v>
      </c>
    </row>
    <row r="603" spans="1:2" x14ac:dyDescent="0.2">
      <c r="A603" t="s">
        <v>3043</v>
      </c>
      <c r="B603" s="5">
        <v>44930.690370370372</v>
      </c>
    </row>
    <row r="604" spans="1:2" x14ac:dyDescent="0.2">
      <c r="A604" t="s">
        <v>2893</v>
      </c>
      <c r="B604" s="5">
        <v>44822.479351851849</v>
      </c>
    </row>
    <row r="605" spans="1:2" x14ac:dyDescent="0.2">
      <c r="A605" t="s">
        <v>2581</v>
      </c>
      <c r="B605" s="5">
        <v>44961.797673611109</v>
      </c>
    </row>
    <row r="606" spans="1:2" x14ac:dyDescent="0.2">
      <c r="A606" t="s">
        <v>3438</v>
      </c>
      <c r="B606" s="5">
        <v>45059.39565972222</v>
      </c>
    </row>
    <row r="607" spans="1:2" x14ac:dyDescent="0.2">
      <c r="A607" t="s">
        <v>2400</v>
      </c>
      <c r="B607" s="5">
        <v>44728.354930555557</v>
      </c>
    </row>
    <row r="608" spans="1:2" x14ac:dyDescent="0.2">
      <c r="A608" t="s">
        <v>3491</v>
      </c>
      <c r="B608" s="5">
        <v>45066.665995370371</v>
      </c>
    </row>
    <row r="609" spans="1:2" x14ac:dyDescent="0.2">
      <c r="A609" t="s">
        <v>3102</v>
      </c>
      <c r="B609" s="5">
        <v>44953.439085648148</v>
      </c>
    </row>
    <row r="610" spans="1:2" x14ac:dyDescent="0.2">
      <c r="A610" t="s">
        <v>2901</v>
      </c>
      <c r="B610" s="5">
        <v>44827.68445601852</v>
      </c>
    </row>
    <row r="611" spans="1:2" x14ac:dyDescent="0.2">
      <c r="A611" t="s">
        <v>2498</v>
      </c>
      <c r="B611" s="5">
        <v>44995.512280092589</v>
      </c>
    </row>
    <row r="612" spans="1:2" x14ac:dyDescent="0.2">
      <c r="A612" t="s">
        <v>3484</v>
      </c>
      <c r="B612" s="5">
        <v>45066.665601851855</v>
      </c>
    </row>
    <row r="613" spans="1:2" x14ac:dyDescent="0.2">
      <c r="A613" t="s">
        <v>3171</v>
      </c>
      <c r="B613" s="5">
        <v>44999.5703587963</v>
      </c>
    </row>
    <row r="614" spans="1:2" x14ac:dyDescent="0.2">
      <c r="A614" t="s">
        <v>2529</v>
      </c>
      <c r="B614" s="5">
        <v>45066.668449074074</v>
      </c>
    </row>
    <row r="615" spans="1:2" x14ac:dyDescent="0.2">
      <c r="A615" t="s">
        <v>56</v>
      </c>
      <c r="B615" s="5">
        <v>45022.337951388887</v>
      </c>
    </row>
    <row r="616" spans="1:2" x14ac:dyDescent="0.2">
      <c r="A616" t="s">
        <v>2789</v>
      </c>
      <c r="B616" s="5">
        <v>44816.910960648151</v>
      </c>
    </row>
    <row r="617" spans="1:2" x14ac:dyDescent="0.2">
      <c r="A617" t="s">
        <v>66</v>
      </c>
      <c r="B617" s="5">
        <v>45033.463206018518</v>
      </c>
    </row>
    <row r="618" spans="1:2" x14ac:dyDescent="0.2">
      <c r="A618" t="s">
        <v>3137</v>
      </c>
      <c r="B618" s="5">
        <v>44968.611979166664</v>
      </c>
    </row>
    <row r="619" spans="1:2" x14ac:dyDescent="0.2">
      <c r="A619" t="s">
        <v>2900</v>
      </c>
      <c r="B619" s="5">
        <v>44827.681967592594</v>
      </c>
    </row>
    <row r="620" spans="1:2" x14ac:dyDescent="0.2">
      <c r="A620" t="s">
        <v>2810</v>
      </c>
      <c r="B620" s="5">
        <v>44817.980983796297</v>
      </c>
    </row>
    <row r="621" spans="1:2" x14ac:dyDescent="0.2">
      <c r="A621" t="s">
        <v>3091</v>
      </c>
      <c r="B621" s="5">
        <v>44948.701886574076</v>
      </c>
    </row>
    <row r="622" spans="1:2" x14ac:dyDescent="0.2">
      <c r="A622" t="s">
        <v>3056</v>
      </c>
      <c r="B622" s="5">
        <v>44939.343159722222</v>
      </c>
    </row>
    <row r="623" spans="1:2" x14ac:dyDescent="0.2">
      <c r="A623" t="s">
        <v>3485</v>
      </c>
      <c r="B623" s="5">
        <v>45066.665601851855</v>
      </c>
    </row>
    <row r="624" spans="1:2" x14ac:dyDescent="0.2">
      <c r="A624" t="s">
        <v>3464</v>
      </c>
      <c r="B624" s="5">
        <v>45061.493784722225</v>
      </c>
    </row>
    <row r="625" spans="1:2" x14ac:dyDescent="0.2">
      <c r="A625" t="s">
        <v>2748</v>
      </c>
      <c r="B625" s="5">
        <v>44812.908252314817</v>
      </c>
    </row>
    <row r="626" spans="1:2" x14ac:dyDescent="0.2">
      <c r="A626" t="s">
        <v>3334</v>
      </c>
      <c r="B626" s="5">
        <v>45045.361087962963</v>
      </c>
    </row>
    <row r="627" spans="1:2" x14ac:dyDescent="0.2">
      <c r="A627" t="s">
        <v>2126</v>
      </c>
      <c r="B627" s="5">
        <v>44803.280219907407</v>
      </c>
    </row>
    <row r="628" spans="1:2" x14ac:dyDescent="0.2">
      <c r="A628" t="s">
        <v>70</v>
      </c>
      <c r="B628" s="5">
        <v>45041.556863425925</v>
      </c>
    </row>
    <row r="629" spans="1:2" x14ac:dyDescent="0.2">
      <c r="A629" t="s">
        <v>2692</v>
      </c>
      <c r="B629" s="5">
        <v>44352.031828703701</v>
      </c>
    </row>
    <row r="630" spans="1:2" x14ac:dyDescent="0.2">
      <c r="A630" t="s">
        <v>3265</v>
      </c>
      <c r="B630" s="5">
        <v>45031.338067129633</v>
      </c>
    </row>
    <row r="631" spans="1:2" x14ac:dyDescent="0.2">
      <c r="A631" t="s">
        <v>3430</v>
      </c>
      <c r="B631" s="5">
        <v>45059.395474537036</v>
      </c>
    </row>
    <row r="632" spans="1:2" x14ac:dyDescent="0.2">
      <c r="A632" t="s">
        <v>3346</v>
      </c>
      <c r="B632" s="5">
        <v>45045.361215277779</v>
      </c>
    </row>
    <row r="633" spans="1:2" x14ac:dyDescent="0.2">
      <c r="A633" t="s">
        <v>2895</v>
      </c>
      <c r="B633" s="5">
        <v>44822.485451388886</v>
      </c>
    </row>
    <row r="634" spans="1:2" x14ac:dyDescent="0.2">
      <c r="A634" t="s">
        <v>2276</v>
      </c>
      <c r="B634" s="5">
        <v>44352.021157407406</v>
      </c>
    </row>
    <row r="635" spans="1:2" x14ac:dyDescent="0.2">
      <c r="A635" t="s">
        <v>2547</v>
      </c>
      <c r="B635" s="5">
        <v>44862.385925925926</v>
      </c>
    </row>
    <row r="636" spans="1:2" x14ac:dyDescent="0.2">
      <c r="A636" t="s">
        <v>2531</v>
      </c>
      <c r="B636" s="5">
        <v>45069.651828703703</v>
      </c>
    </row>
    <row r="637" spans="1:2" x14ac:dyDescent="0.2">
      <c r="A637" t="s">
        <v>2758</v>
      </c>
      <c r="B637" s="5">
        <v>44813.905011574076</v>
      </c>
    </row>
    <row r="638" spans="1:2" x14ac:dyDescent="0.2">
      <c r="A638" t="s">
        <v>2931</v>
      </c>
      <c r="B638" s="5">
        <v>44841.711238425924</v>
      </c>
    </row>
    <row r="639" spans="1:2" x14ac:dyDescent="0.2">
      <c r="A639" t="s">
        <v>3416</v>
      </c>
      <c r="B639" s="5">
        <v>45054.560023148151</v>
      </c>
    </row>
    <row r="640" spans="1:2" x14ac:dyDescent="0.2">
      <c r="A640" t="s">
        <v>2566</v>
      </c>
      <c r="B640" s="5">
        <v>44812.910671296297</v>
      </c>
    </row>
    <row r="641" spans="1:2" x14ac:dyDescent="0.2">
      <c r="A641" t="s">
        <v>2749</v>
      </c>
      <c r="B641" s="5">
        <v>44812.908865740741</v>
      </c>
    </row>
    <row r="642" spans="1:2" x14ac:dyDescent="0.2">
      <c r="A642" t="s">
        <v>2334</v>
      </c>
      <c r="B642" s="5">
        <v>44351.977430555555</v>
      </c>
    </row>
    <row r="643" spans="1:2" x14ac:dyDescent="0.2">
      <c r="A643" t="s">
        <v>3477</v>
      </c>
      <c r="B643" s="5">
        <v>45066.664803240739</v>
      </c>
    </row>
    <row r="644" spans="1:2" x14ac:dyDescent="0.2">
      <c r="A644" t="s">
        <v>3084</v>
      </c>
      <c r="B644" s="5">
        <v>44945.356793981482</v>
      </c>
    </row>
    <row r="645" spans="1:2" x14ac:dyDescent="0.2">
      <c r="A645" t="s">
        <v>2376</v>
      </c>
      <c r="B645" s="5">
        <v>44351.970636574071</v>
      </c>
    </row>
    <row r="646" spans="1:2" x14ac:dyDescent="0.2">
      <c r="A646" t="s">
        <v>3136</v>
      </c>
      <c r="B646" s="5">
        <v>44968.521168981482</v>
      </c>
    </row>
    <row r="647" spans="1:2" x14ac:dyDescent="0.2">
      <c r="A647" t="s">
        <v>2984</v>
      </c>
      <c r="B647" s="5">
        <v>44864.368344907409</v>
      </c>
    </row>
    <row r="648" spans="1:2" x14ac:dyDescent="0.2">
      <c r="A648" t="s">
        <v>2698</v>
      </c>
      <c r="B648" s="5">
        <v>44517.600972222222</v>
      </c>
    </row>
    <row r="649" spans="1:2" x14ac:dyDescent="0.2">
      <c r="A649" t="s">
        <v>2703</v>
      </c>
      <c r="B649" s="5">
        <v>44578.496087962965</v>
      </c>
    </row>
    <row r="650" spans="1:2" x14ac:dyDescent="0.2">
      <c r="A650" t="s">
        <v>3197</v>
      </c>
      <c r="B650" s="5">
        <v>45010.356736111113</v>
      </c>
    </row>
    <row r="651" spans="1:2" x14ac:dyDescent="0.2">
      <c r="A651" t="s">
        <v>2970</v>
      </c>
      <c r="B651" s="5">
        <v>44856.69771990741</v>
      </c>
    </row>
    <row r="652" spans="1:2" x14ac:dyDescent="0.2">
      <c r="A652" t="s">
        <v>2813</v>
      </c>
      <c r="B652" s="5">
        <v>44817.999120370368</v>
      </c>
    </row>
    <row r="653" spans="1:2" x14ac:dyDescent="0.2">
      <c r="A653" t="s">
        <v>3276</v>
      </c>
      <c r="B653" s="5">
        <v>45031.33829861111</v>
      </c>
    </row>
    <row r="654" spans="1:2" x14ac:dyDescent="0.2">
      <c r="A654" t="s">
        <v>2743</v>
      </c>
      <c r="B654" s="5">
        <v>44812.903819444444</v>
      </c>
    </row>
    <row r="655" spans="1:2" x14ac:dyDescent="0.2">
      <c r="A655" t="s">
        <v>3057</v>
      </c>
      <c r="B655" s="5">
        <v>44939.343171296299</v>
      </c>
    </row>
    <row r="656" spans="1:2" x14ac:dyDescent="0.2">
      <c r="A656" t="s">
        <v>3445</v>
      </c>
      <c r="B656" s="5">
        <v>45059.395902777775</v>
      </c>
    </row>
    <row r="657" spans="1:2" x14ac:dyDescent="0.2">
      <c r="A657" t="s">
        <v>2780</v>
      </c>
      <c r="B657" s="5">
        <v>44814.590543981481</v>
      </c>
    </row>
    <row r="658" spans="1:2" x14ac:dyDescent="0.2">
      <c r="A658" t="s">
        <v>3123</v>
      </c>
      <c r="B658" s="5">
        <v>44961.798263888886</v>
      </c>
    </row>
    <row r="659" spans="1:2" x14ac:dyDescent="0.2">
      <c r="A659" t="s">
        <v>2512</v>
      </c>
      <c r="B659" s="5">
        <v>44352.024074074077</v>
      </c>
    </row>
    <row r="660" spans="1:2" x14ac:dyDescent="0.2">
      <c r="A660" t="s">
        <v>3423</v>
      </c>
      <c r="B660" s="5">
        <v>45059.395173611112</v>
      </c>
    </row>
    <row r="661" spans="1:2" x14ac:dyDescent="0.2">
      <c r="A661" t="s">
        <v>3149</v>
      </c>
      <c r="B661" s="5">
        <v>44987.524351851855</v>
      </c>
    </row>
    <row r="662" spans="1:2" x14ac:dyDescent="0.2">
      <c r="A662" t="s">
        <v>2526</v>
      </c>
      <c r="B662" s="5">
        <v>45059.396689814814</v>
      </c>
    </row>
    <row r="663" spans="1:2" x14ac:dyDescent="0.2">
      <c r="A663" t="s">
        <v>2241</v>
      </c>
      <c r="B663" s="5">
        <v>44351.972824074073</v>
      </c>
    </row>
    <row r="664" spans="1:2" x14ac:dyDescent="0.2">
      <c r="A664" t="s">
        <v>3121</v>
      </c>
      <c r="B664" s="5">
        <v>44961.797812500001</v>
      </c>
    </row>
    <row r="665" spans="1:2" x14ac:dyDescent="0.2">
      <c r="A665" t="s">
        <v>3331</v>
      </c>
      <c r="B665" s="5">
        <v>45040.54</v>
      </c>
    </row>
    <row r="666" spans="1:2" x14ac:dyDescent="0.2">
      <c r="A666" t="s">
        <v>2936</v>
      </c>
      <c r="B666" s="5">
        <v>44841.714560185188</v>
      </c>
    </row>
    <row r="667" spans="1:2" x14ac:dyDescent="0.2">
      <c r="A667" t="s">
        <v>2556</v>
      </c>
      <c r="B667" s="5">
        <v>44967.640821759262</v>
      </c>
    </row>
    <row r="668" spans="1:2" x14ac:dyDescent="0.2">
      <c r="A668" t="s">
        <v>2993</v>
      </c>
      <c r="B668" s="5">
        <v>44870.457002314812</v>
      </c>
    </row>
    <row r="669" spans="1:2" x14ac:dyDescent="0.2">
      <c r="A669" t="s">
        <v>3429</v>
      </c>
      <c r="B669" s="5">
        <v>45059.395428240743</v>
      </c>
    </row>
    <row r="670" spans="1:2" x14ac:dyDescent="0.2">
      <c r="A670" t="s">
        <v>2585</v>
      </c>
      <c r="B670" s="5">
        <v>44990.361134259256</v>
      </c>
    </row>
    <row r="671" spans="1:2" x14ac:dyDescent="0.2">
      <c r="A671" t="s">
        <v>2910</v>
      </c>
      <c r="B671" s="5">
        <v>44834.709930555553</v>
      </c>
    </row>
    <row r="672" spans="1:2" x14ac:dyDescent="0.2">
      <c r="A672" t="s">
        <v>3103</v>
      </c>
      <c r="B672" s="5">
        <v>44953.439155092594</v>
      </c>
    </row>
    <row r="673" spans="1:2" x14ac:dyDescent="0.2">
      <c r="A673" t="s">
        <v>3207</v>
      </c>
      <c r="B673" s="5">
        <v>45017.421944444446</v>
      </c>
    </row>
    <row r="674" spans="1:2" x14ac:dyDescent="0.2">
      <c r="A674" t="s">
        <v>2815</v>
      </c>
      <c r="B674" s="5">
        <v>44818.003923611112</v>
      </c>
    </row>
    <row r="675" spans="1:2" x14ac:dyDescent="0.2">
      <c r="A675" t="s">
        <v>3421</v>
      </c>
      <c r="B675" s="5">
        <v>45059.395057870373</v>
      </c>
    </row>
    <row r="676" spans="1:2" x14ac:dyDescent="0.2">
      <c r="A676" t="s">
        <v>3474</v>
      </c>
      <c r="B676" s="5">
        <v>45066.664780092593</v>
      </c>
    </row>
    <row r="677" spans="1:2" x14ac:dyDescent="0.2">
      <c r="A677" t="s">
        <v>3486</v>
      </c>
      <c r="B677" s="5">
        <v>45066.665775462963</v>
      </c>
    </row>
    <row r="678" spans="1:2" x14ac:dyDescent="0.2">
      <c r="A678" t="s">
        <v>2570</v>
      </c>
      <c r="B678" s="5">
        <v>44820.010520833333</v>
      </c>
    </row>
    <row r="679" spans="1:2" x14ac:dyDescent="0.2">
      <c r="A679" t="s">
        <v>3131</v>
      </c>
      <c r="B679" s="5">
        <v>44967.643611111111</v>
      </c>
    </row>
    <row r="680" spans="1:2" x14ac:dyDescent="0.2">
      <c r="A680" t="s">
        <v>2799</v>
      </c>
      <c r="B680" s="5">
        <v>44816.994120370371</v>
      </c>
    </row>
    <row r="681" spans="1:2" x14ac:dyDescent="0.2">
      <c r="A681" t="s">
        <v>3426</v>
      </c>
      <c r="B681" s="5">
        <v>45059.395312499997</v>
      </c>
    </row>
    <row r="682" spans="1:2" x14ac:dyDescent="0.2">
      <c r="A682" t="s">
        <v>2667</v>
      </c>
      <c r="B682" s="5">
        <v>45045.365231481483</v>
      </c>
    </row>
    <row r="683" spans="1:2" x14ac:dyDescent="0.2">
      <c r="A683" t="s">
        <v>2710</v>
      </c>
      <c r="B683" s="5">
        <v>44787.066412037035</v>
      </c>
    </row>
    <row r="684" spans="1:2" x14ac:dyDescent="0.2">
      <c r="A684" t="s">
        <v>3010</v>
      </c>
      <c r="B684" s="5">
        <v>44890.459687499999</v>
      </c>
    </row>
    <row r="685" spans="1:2" x14ac:dyDescent="0.2">
      <c r="A685" t="s">
        <v>2372</v>
      </c>
      <c r="B685" s="5">
        <v>44880.938587962963</v>
      </c>
    </row>
    <row r="686" spans="1:2" x14ac:dyDescent="0.2">
      <c r="A686" t="s">
        <v>3355</v>
      </c>
      <c r="B686" s="5">
        <v>45045.361388888887</v>
      </c>
    </row>
    <row r="687" spans="1:2" x14ac:dyDescent="0.2">
      <c r="A687" t="s">
        <v>2861</v>
      </c>
      <c r="B687" s="5">
        <v>44819.942858796298</v>
      </c>
    </row>
    <row r="688" spans="1:2" x14ac:dyDescent="0.2">
      <c r="A688" t="s">
        <v>2816</v>
      </c>
      <c r="B688" s="5">
        <v>44818.006365740737</v>
      </c>
    </row>
    <row r="689" spans="1:2" x14ac:dyDescent="0.2">
      <c r="A689" t="s">
        <v>3333</v>
      </c>
      <c r="B689" s="5">
        <v>45043.445891203701</v>
      </c>
    </row>
    <row r="690" spans="1:2" x14ac:dyDescent="0.2">
      <c r="A690" t="s">
        <v>2851</v>
      </c>
      <c r="B690" s="5">
        <v>44818.976620370369</v>
      </c>
    </row>
    <row r="691" spans="1:2" x14ac:dyDescent="0.2">
      <c r="A691" t="s">
        <v>2881</v>
      </c>
      <c r="B691" s="5">
        <v>44820.016736111109</v>
      </c>
    </row>
    <row r="692" spans="1:2" x14ac:dyDescent="0.2">
      <c r="A692" t="s">
        <v>2624</v>
      </c>
      <c r="B692" s="5">
        <v>44848.852268518516</v>
      </c>
    </row>
    <row r="693" spans="1:2" x14ac:dyDescent="0.2">
      <c r="A693" t="s">
        <v>3187</v>
      </c>
      <c r="B693" s="5">
        <v>45005.409282407411</v>
      </c>
    </row>
    <row r="694" spans="1:2" x14ac:dyDescent="0.2">
      <c r="A694" t="s">
        <v>2967</v>
      </c>
      <c r="B694" s="5">
        <v>44856.697048611109</v>
      </c>
    </row>
    <row r="695" spans="1:2" x14ac:dyDescent="0.2">
      <c r="A695" t="s">
        <v>2647</v>
      </c>
      <c r="B695" s="5">
        <v>45003.416377314818</v>
      </c>
    </row>
    <row r="696" spans="1:2" x14ac:dyDescent="0.2">
      <c r="A696" t="s">
        <v>2853</v>
      </c>
      <c r="B696" s="5">
        <v>44818.984513888892</v>
      </c>
    </row>
    <row r="697" spans="1:2" x14ac:dyDescent="0.2">
      <c r="A697" t="s">
        <v>3071</v>
      </c>
      <c r="B697" s="5">
        <v>44945.356111111112</v>
      </c>
    </row>
    <row r="698" spans="1:2" x14ac:dyDescent="0.2">
      <c r="A698" t="s">
        <v>2874</v>
      </c>
      <c r="B698" s="5">
        <v>44819.95003472222</v>
      </c>
    </row>
    <row r="699" spans="1:2" x14ac:dyDescent="0.2">
      <c r="A699" t="s">
        <v>2879</v>
      </c>
      <c r="B699" s="5">
        <v>44819.953634259262</v>
      </c>
    </row>
    <row r="700" spans="1:2" x14ac:dyDescent="0.2">
      <c r="A700" t="s">
        <v>2111</v>
      </c>
      <c r="B700" s="5">
        <v>44897.354594907411</v>
      </c>
    </row>
    <row r="701" spans="1:2" x14ac:dyDescent="0.2">
      <c r="A701" t="s">
        <v>3227</v>
      </c>
      <c r="B701" s="5">
        <v>45020.685497685183</v>
      </c>
    </row>
    <row r="702" spans="1:2" x14ac:dyDescent="0.2">
      <c r="A702" t="s">
        <v>3455</v>
      </c>
      <c r="B702" s="5">
        <v>45059.396539351852</v>
      </c>
    </row>
    <row r="703" spans="1:2" x14ac:dyDescent="0.2">
      <c r="A703" t="s">
        <v>3510</v>
      </c>
      <c r="B703" s="5">
        <v>45066.670219907406</v>
      </c>
    </row>
    <row r="704" spans="1:2" x14ac:dyDescent="0.2">
      <c r="A704" t="s">
        <v>2635</v>
      </c>
      <c r="B704" s="5">
        <v>44953.438657407409</v>
      </c>
    </row>
    <row r="705" spans="1:2" x14ac:dyDescent="0.2">
      <c r="A705" t="s">
        <v>3321</v>
      </c>
      <c r="B705" s="5">
        <v>45038.415960648148</v>
      </c>
    </row>
    <row r="706" spans="1:2" x14ac:dyDescent="0.2">
      <c r="A706" t="s">
        <v>2845</v>
      </c>
      <c r="B706" s="5">
        <v>44818.958680555559</v>
      </c>
    </row>
    <row r="707" spans="1:2" x14ac:dyDescent="0.2">
      <c r="A707" t="s">
        <v>2747</v>
      </c>
      <c r="B707" s="5">
        <v>44812.907638888886</v>
      </c>
    </row>
    <row r="708" spans="1:2" x14ac:dyDescent="0.2">
      <c r="A708" t="s">
        <v>3425</v>
      </c>
      <c r="B708" s="5">
        <v>45059.395277777781</v>
      </c>
    </row>
    <row r="709" spans="1:2" x14ac:dyDescent="0.2">
      <c r="A709" t="s">
        <v>3487</v>
      </c>
      <c r="B709" s="5">
        <v>45066.665856481479</v>
      </c>
    </row>
    <row r="710" spans="1:2" x14ac:dyDescent="0.2">
      <c r="A710" t="s">
        <v>3081</v>
      </c>
      <c r="B710" s="5">
        <v>44945.356423611112</v>
      </c>
    </row>
    <row r="711" spans="1:2" x14ac:dyDescent="0.2">
      <c r="A711" t="s">
        <v>2947</v>
      </c>
      <c r="B711" s="5">
        <v>44848.852812500001</v>
      </c>
    </row>
    <row r="712" spans="1:2" x14ac:dyDescent="0.2">
      <c r="A712" t="s">
        <v>2211</v>
      </c>
      <c r="B712" s="5">
        <v>44049.02851851852</v>
      </c>
    </row>
    <row r="713" spans="1:2" x14ac:dyDescent="0.2">
      <c r="A713" t="s">
        <v>3501</v>
      </c>
      <c r="B713" s="5">
        <v>45066.668657407405</v>
      </c>
    </row>
    <row r="714" spans="1:2" x14ac:dyDescent="0.2">
      <c r="A714" t="s">
        <v>3286</v>
      </c>
      <c r="B714" s="5">
        <v>45033.567002314812</v>
      </c>
    </row>
    <row r="715" spans="1:2" x14ac:dyDescent="0.2">
      <c r="A715" t="s">
        <v>2579</v>
      </c>
      <c r="B715" s="5">
        <v>44939.343032407407</v>
      </c>
    </row>
    <row r="716" spans="1:2" x14ac:dyDescent="0.2">
      <c r="A716" t="s">
        <v>3282</v>
      </c>
      <c r="B716" s="5">
        <v>45031.338402777779</v>
      </c>
    </row>
    <row r="717" spans="1:2" x14ac:dyDescent="0.2">
      <c r="A717" t="s">
        <v>2152</v>
      </c>
      <c r="B717" s="5">
        <v>44862.388819444444</v>
      </c>
    </row>
    <row r="718" spans="1:2" x14ac:dyDescent="0.2">
      <c r="A718" t="s">
        <v>2798</v>
      </c>
      <c r="B718" s="5">
        <v>44816.993043981478</v>
      </c>
    </row>
    <row r="719" spans="1:2" x14ac:dyDescent="0.2">
      <c r="A719" t="s">
        <v>2855</v>
      </c>
      <c r="B719" s="5">
        <v>44819.939976851849</v>
      </c>
    </row>
    <row r="720" spans="1:2" x14ac:dyDescent="0.2">
      <c r="A720" t="s">
        <v>3167</v>
      </c>
      <c r="B720" s="5">
        <v>44996.41479166667</v>
      </c>
    </row>
    <row r="721" spans="1:2" x14ac:dyDescent="0.2">
      <c r="A721" t="s">
        <v>1490</v>
      </c>
      <c r="B721" s="5">
        <v>45045.361168981479</v>
      </c>
    </row>
    <row r="722" spans="1:2" x14ac:dyDescent="0.2">
      <c r="A722" t="s">
        <v>2120</v>
      </c>
      <c r="B722" s="5">
        <v>44870.456967592596</v>
      </c>
    </row>
    <row r="723" spans="1:2" x14ac:dyDescent="0.2">
      <c r="A723" t="s">
        <v>3208</v>
      </c>
      <c r="B723" s="5">
        <v>45017.421944444446</v>
      </c>
    </row>
    <row r="724" spans="1:2" x14ac:dyDescent="0.2">
      <c r="A724" t="s">
        <v>3483</v>
      </c>
      <c r="B724" s="5">
        <v>45066.665520833332</v>
      </c>
    </row>
    <row r="725" spans="1:2" x14ac:dyDescent="0.2">
      <c r="A725" t="s">
        <v>2700</v>
      </c>
      <c r="B725" s="5">
        <v>44552.455428240741</v>
      </c>
    </row>
    <row r="726" spans="1:2" x14ac:dyDescent="0.2">
      <c r="A726" t="s">
        <v>3053</v>
      </c>
      <c r="B726" s="5">
        <v>44936.35765046296</v>
      </c>
    </row>
    <row r="727" spans="1:2" x14ac:dyDescent="0.2">
      <c r="A727" t="s">
        <v>2457</v>
      </c>
      <c r="B727" s="5">
        <v>45010.356678240743</v>
      </c>
    </row>
    <row r="728" spans="1:2" x14ac:dyDescent="0.2">
      <c r="A728" t="s">
        <v>2952</v>
      </c>
      <c r="B728" s="5">
        <v>44848.856180555558</v>
      </c>
    </row>
    <row r="729" spans="1:2" x14ac:dyDescent="0.2">
      <c r="A729" t="s">
        <v>3270</v>
      </c>
      <c r="B729" s="5">
        <v>45031.338182870371</v>
      </c>
    </row>
    <row r="730" spans="1:2" x14ac:dyDescent="0.2">
      <c r="A730" t="s">
        <v>2840</v>
      </c>
      <c r="B730" s="5">
        <v>44818.947210648148</v>
      </c>
    </row>
    <row r="731" spans="1:2" x14ac:dyDescent="0.2">
      <c r="A731" t="s">
        <v>2504</v>
      </c>
      <c r="B731" s="5">
        <v>44352.021215277775</v>
      </c>
    </row>
    <row r="732" spans="1:2" x14ac:dyDescent="0.2">
      <c r="A732" t="s">
        <v>3353</v>
      </c>
      <c r="B732" s="5">
        <v>45045.361377314817</v>
      </c>
    </row>
    <row r="733" spans="1:2" x14ac:dyDescent="0.2">
      <c r="A733" t="s">
        <v>2475</v>
      </c>
      <c r="B733" s="5">
        <v>44962.544490740744</v>
      </c>
    </row>
    <row r="734" spans="1:2" x14ac:dyDescent="0.2">
      <c r="A734" t="s">
        <v>2496</v>
      </c>
      <c r="B734" s="5">
        <v>44818.944803240738</v>
      </c>
    </row>
    <row r="735" spans="1:2" x14ac:dyDescent="0.2">
      <c r="A735" t="s">
        <v>2370</v>
      </c>
      <c r="B735" s="5">
        <v>44862.388842592591</v>
      </c>
    </row>
    <row r="736" spans="1:2" x14ac:dyDescent="0.2">
      <c r="A736" t="s">
        <v>2950</v>
      </c>
      <c r="B736" s="5">
        <v>44848.854895833334</v>
      </c>
    </row>
    <row r="737" spans="1:2" x14ac:dyDescent="0.2">
      <c r="A737" t="s">
        <v>1525</v>
      </c>
      <c r="B737" s="5">
        <v>45052.385937500003</v>
      </c>
    </row>
    <row r="738" spans="1:2" x14ac:dyDescent="0.2">
      <c r="A738" t="s">
        <v>2510</v>
      </c>
      <c r="B738" s="5">
        <v>44999.395451388889</v>
      </c>
    </row>
    <row r="739" spans="1:2" x14ac:dyDescent="0.2">
      <c r="A739" t="s">
        <v>2873</v>
      </c>
      <c r="B739" s="5">
        <v>44819.950011574074</v>
      </c>
    </row>
    <row r="740" spans="1:2" x14ac:dyDescent="0.2">
      <c r="A740" t="s">
        <v>3045</v>
      </c>
      <c r="B740" s="5">
        <v>44930.690509259257</v>
      </c>
    </row>
    <row r="741" spans="1:2" x14ac:dyDescent="0.2">
      <c r="A741" t="s">
        <v>2190</v>
      </c>
      <c r="B741" s="5">
        <v>45007.54991898148</v>
      </c>
    </row>
    <row r="742" spans="1:2" x14ac:dyDescent="0.2">
      <c r="A742" t="s">
        <v>3234</v>
      </c>
      <c r="B742" s="5">
        <v>45024.540578703702</v>
      </c>
    </row>
    <row r="743" spans="1:2" x14ac:dyDescent="0.2">
      <c r="A743" t="s">
        <v>2584</v>
      </c>
      <c r="B743" s="5">
        <v>44961.798657407409</v>
      </c>
    </row>
    <row r="744" spans="1:2" x14ac:dyDescent="0.2">
      <c r="A744" t="s">
        <v>2980</v>
      </c>
      <c r="B744" s="5">
        <v>44862.389236111114</v>
      </c>
    </row>
    <row r="745" spans="1:2" x14ac:dyDescent="0.2">
      <c r="A745" t="s">
        <v>2646</v>
      </c>
      <c r="B745" s="5">
        <v>45003.416284722225</v>
      </c>
    </row>
    <row r="746" spans="1:2" x14ac:dyDescent="0.2">
      <c r="A746" t="s">
        <v>3428</v>
      </c>
      <c r="B746" s="5">
        <v>45059.395416666666</v>
      </c>
    </row>
    <row r="747" spans="1:2" x14ac:dyDescent="0.2">
      <c r="A747" t="s">
        <v>3041</v>
      </c>
      <c r="B747" s="5">
        <v>44930.690162037034</v>
      </c>
    </row>
    <row r="748" spans="1:2" x14ac:dyDescent="0.2">
      <c r="A748" t="s">
        <v>3070</v>
      </c>
      <c r="B748" s="5">
        <v>44939.347824074073</v>
      </c>
    </row>
    <row r="749" spans="1:2" x14ac:dyDescent="0.2">
      <c r="A749" t="s">
        <v>3402</v>
      </c>
      <c r="B749" s="5">
        <v>45052.386481481481</v>
      </c>
    </row>
    <row r="750" spans="1:2" x14ac:dyDescent="0.2">
      <c r="A750" t="s">
        <v>3195</v>
      </c>
      <c r="B750" s="5">
        <v>45010.356724537036</v>
      </c>
    </row>
    <row r="751" spans="1:2" x14ac:dyDescent="0.2">
      <c r="A751" t="s">
        <v>3345</v>
      </c>
      <c r="B751" s="5">
        <v>45045.361192129632</v>
      </c>
    </row>
    <row r="752" spans="1:2" x14ac:dyDescent="0.2">
      <c r="A752" t="s">
        <v>3025</v>
      </c>
      <c r="B752" s="5">
        <v>44897.350972222222</v>
      </c>
    </row>
    <row r="753" spans="1:2" x14ac:dyDescent="0.2">
      <c r="A753" t="s">
        <v>3060</v>
      </c>
      <c r="B753" s="5">
        <v>44939.343206018515</v>
      </c>
    </row>
    <row r="754" spans="1:2" x14ac:dyDescent="0.2">
      <c r="A754" t="s">
        <v>2616</v>
      </c>
      <c r="B754" s="5">
        <v>44819.942627314813</v>
      </c>
    </row>
    <row r="755" spans="1:2" x14ac:dyDescent="0.2">
      <c r="A755" t="s">
        <v>3308</v>
      </c>
      <c r="B755" s="5">
        <v>45038.415416666663</v>
      </c>
    </row>
    <row r="756" spans="1:2" x14ac:dyDescent="0.2">
      <c r="A756" t="s">
        <v>2418</v>
      </c>
      <c r="B756" s="5">
        <v>44352.008101851854</v>
      </c>
    </row>
    <row r="757" spans="1:2" x14ac:dyDescent="0.2">
      <c r="A757" t="s">
        <v>3427</v>
      </c>
      <c r="B757" s="5">
        <v>45059.395370370374</v>
      </c>
    </row>
    <row r="758" spans="1:2" x14ac:dyDescent="0.2">
      <c r="A758" t="s">
        <v>3498</v>
      </c>
      <c r="B758" s="5">
        <v>45066.666388888887</v>
      </c>
    </row>
    <row r="759" spans="1:2" x14ac:dyDescent="0.2">
      <c r="A759" t="s">
        <v>2909</v>
      </c>
      <c r="B759" s="5">
        <v>44834.70989583333</v>
      </c>
    </row>
    <row r="760" spans="1:2" x14ac:dyDescent="0.2">
      <c r="A760" t="s">
        <v>3004</v>
      </c>
      <c r="B760" s="5">
        <v>44872.456979166665</v>
      </c>
    </row>
    <row r="761" spans="1:2" x14ac:dyDescent="0.2">
      <c r="A761" t="s">
        <v>2345</v>
      </c>
      <c r="B761" s="5">
        <v>44352.003668981481</v>
      </c>
    </row>
    <row r="762" spans="1:2" x14ac:dyDescent="0.2">
      <c r="A762" t="s">
        <v>3044</v>
      </c>
      <c r="B762" s="5">
        <v>44930.690416666665</v>
      </c>
    </row>
    <row r="763" spans="1:2" x14ac:dyDescent="0.2">
      <c r="A763" t="s">
        <v>2543</v>
      </c>
      <c r="B763" s="5">
        <v>44818.961226851854</v>
      </c>
    </row>
    <row r="764" spans="1:2" x14ac:dyDescent="0.2">
      <c r="A764" t="s">
        <v>3443</v>
      </c>
      <c r="B764" s="5">
        <v>45059.395775462966</v>
      </c>
    </row>
    <row r="765" spans="1:2" x14ac:dyDescent="0.2">
      <c r="A765" t="s">
        <v>2843</v>
      </c>
      <c r="B765" s="5">
        <v>44818.957349537035</v>
      </c>
    </row>
    <row r="766" spans="1:2" x14ac:dyDescent="0.2">
      <c r="A766" t="s">
        <v>3104</v>
      </c>
      <c r="B766" s="5">
        <v>44953.439166666663</v>
      </c>
    </row>
    <row r="767" spans="1:2" x14ac:dyDescent="0.2">
      <c r="A767" t="s">
        <v>2313</v>
      </c>
      <c r="B767" s="5">
        <v>44872.786597222221</v>
      </c>
    </row>
    <row r="768" spans="1:2" x14ac:dyDescent="0.2">
      <c r="A768" t="s">
        <v>2436</v>
      </c>
      <c r="B768" s="5">
        <v>44806.446180555555</v>
      </c>
    </row>
    <row r="769" spans="1:2" x14ac:dyDescent="0.2">
      <c r="A769" t="s">
        <v>3268</v>
      </c>
      <c r="B769" s="5">
        <v>45031.338136574072</v>
      </c>
    </row>
    <row r="770" spans="1:2" x14ac:dyDescent="0.2">
      <c r="A770" t="s">
        <v>3246</v>
      </c>
      <c r="B770" s="5">
        <v>45024.540729166663</v>
      </c>
    </row>
    <row r="771" spans="1:2" x14ac:dyDescent="0.2">
      <c r="A771" t="s">
        <v>1596</v>
      </c>
      <c r="B771" s="5">
        <v>45059.395949074074</v>
      </c>
    </row>
    <row r="772" spans="1:2" x14ac:dyDescent="0.2">
      <c r="A772" t="s">
        <v>3303</v>
      </c>
      <c r="B772" s="5">
        <v>45038.415266203701</v>
      </c>
    </row>
    <row r="773" spans="1:2" x14ac:dyDescent="0.2">
      <c r="A773" t="s">
        <v>3310</v>
      </c>
      <c r="B773" s="5">
        <v>45038.41547453704</v>
      </c>
    </row>
    <row r="774" spans="1:2" x14ac:dyDescent="0.2">
      <c r="A774" t="s">
        <v>2588</v>
      </c>
      <c r="B774" s="5">
        <v>45015.224432870367</v>
      </c>
    </row>
    <row r="775" spans="1:2" x14ac:dyDescent="0.2">
      <c r="A775" t="s">
        <v>3198</v>
      </c>
      <c r="B775" s="5">
        <v>45010.356793981482</v>
      </c>
    </row>
    <row r="776" spans="1:2" x14ac:dyDescent="0.2">
      <c r="A776" t="s">
        <v>3284</v>
      </c>
      <c r="B776" s="5">
        <v>45031.338877314818</v>
      </c>
    </row>
    <row r="777" spans="1:2" x14ac:dyDescent="0.2">
      <c r="A777" t="s">
        <v>2913</v>
      </c>
      <c r="B777" s="5">
        <v>44834.710243055553</v>
      </c>
    </row>
    <row r="778" spans="1:2" x14ac:dyDescent="0.2">
      <c r="A778" t="s">
        <v>2661</v>
      </c>
      <c r="B778" s="5">
        <v>45031.338252314818</v>
      </c>
    </row>
    <row r="779" spans="1:2" x14ac:dyDescent="0.2">
      <c r="A779" t="s">
        <v>2548</v>
      </c>
      <c r="B779" s="5">
        <v>44870.457025462965</v>
      </c>
    </row>
    <row r="780" spans="1:2" x14ac:dyDescent="0.2">
      <c r="A780" t="s">
        <v>3027</v>
      </c>
      <c r="B780" s="5">
        <v>44897.351122685184</v>
      </c>
    </row>
    <row r="781" spans="1:2" x14ac:dyDescent="0.2">
      <c r="A781" t="s">
        <v>3153</v>
      </c>
      <c r="B781" s="5">
        <v>44990.361111111109</v>
      </c>
    </row>
    <row r="782" spans="1:2" x14ac:dyDescent="0.2">
      <c r="A782" t="s">
        <v>2433</v>
      </c>
      <c r="B782" s="5">
        <v>44540.427291666667</v>
      </c>
    </row>
    <row r="783" spans="1:2" x14ac:dyDescent="0.2">
      <c r="A783" t="s">
        <v>2460</v>
      </c>
      <c r="B783" s="5">
        <v>45062.416319444441</v>
      </c>
    </row>
    <row r="784" spans="1:2" x14ac:dyDescent="0.2">
      <c r="A784" t="s">
        <v>2557</v>
      </c>
      <c r="B784" s="5">
        <v>44970.636574074073</v>
      </c>
    </row>
    <row r="785" spans="1:2" x14ac:dyDescent="0.2">
      <c r="A785" t="s">
        <v>2522</v>
      </c>
      <c r="B785" s="5">
        <v>44945.359872685185</v>
      </c>
    </row>
    <row r="786" spans="1:2" x14ac:dyDescent="0.2">
      <c r="A786" t="s">
        <v>2877</v>
      </c>
      <c r="B786" s="5">
        <v>44819.950879629629</v>
      </c>
    </row>
    <row r="787" spans="1:2" x14ac:dyDescent="0.2">
      <c r="A787" t="s">
        <v>2500</v>
      </c>
      <c r="B787" s="5">
        <v>45045.361226851855</v>
      </c>
    </row>
    <row r="788" spans="1:2" x14ac:dyDescent="0.2">
      <c r="A788" t="s">
        <v>2971</v>
      </c>
      <c r="B788" s="5">
        <v>44856.697951388887</v>
      </c>
    </row>
    <row r="789" spans="1:2" x14ac:dyDescent="0.2">
      <c r="A789" t="s">
        <v>3365</v>
      </c>
      <c r="B789" s="5">
        <v>45045.361574074072</v>
      </c>
    </row>
    <row r="790" spans="1:2" x14ac:dyDescent="0.2">
      <c r="A790" t="s">
        <v>3385</v>
      </c>
      <c r="B790" s="5">
        <v>45052.385983796295</v>
      </c>
    </row>
    <row r="791" spans="1:2" x14ac:dyDescent="0.2">
      <c r="A791" t="s">
        <v>3129</v>
      </c>
      <c r="B791" s="5">
        <v>44967.643472222226</v>
      </c>
    </row>
    <row r="792" spans="1:2" x14ac:dyDescent="0.2">
      <c r="A792" t="s">
        <v>81</v>
      </c>
      <c r="B792" s="5">
        <v>45065.564641203702</v>
      </c>
    </row>
    <row r="793" spans="1:2" x14ac:dyDescent="0.2">
      <c r="A793" t="s">
        <v>2227</v>
      </c>
      <c r="B793" s="5">
        <v>44870.456956018519</v>
      </c>
    </row>
    <row r="794" spans="1:2" x14ac:dyDescent="0.2">
      <c r="A794" t="s">
        <v>3109</v>
      </c>
      <c r="B794" s="5">
        <v>44953.441979166666</v>
      </c>
    </row>
    <row r="795" spans="1:2" x14ac:dyDescent="0.2">
      <c r="A795" t="s">
        <v>2756</v>
      </c>
      <c r="B795" s="5">
        <v>44813.898784722223</v>
      </c>
    </row>
    <row r="796" spans="1:2" x14ac:dyDescent="0.2">
      <c r="A796" t="s">
        <v>2651</v>
      </c>
      <c r="B796" s="5">
        <v>45017.422199074077</v>
      </c>
    </row>
    <row r="797" spans="1:2" x14ac:dyDescent="0.2">
      <c r="A797" t="s">
        <v>2778</v>
      </c>
      <c r="B797" s="5">
        <v>44814.588101851848</v>
      </c>
    </row>
    <row r="798" spans="1:2" x14ac:dyDescent="0.2">
      <c r="A798" t="s">
        <v>2340</v>
      </c>
      <c r="B798" s="5">
        <v>45016.848460648151</v>
      </c>
    </row>
    <row r="799" spans="1:2" x14ac:dyDescent="0.2">
      <c r="A799" t="s">
        <v>3030</v>
      </c>
      <c r="B799" s="5">
        <v>44897.351469907408</v>
      </c>
    </row>
    <row r="800" spans="1:2" x14ac:dyDescent="0.2">
      <c r="A800" t="s">
        <v>96</v>
      </c>
      <c r="B800" s="5">
        <v>45076.540069444447</v>
      </c>
    </row>
    <row r="801" spans="1:2" x14ac:dyDescent="0.2">
      <c r="A801" t="s">
        <v>3446</v>
      </c>
      <c r="B801" s="5">
        <v>45059.396053240744</v>
      </c>
    </row>
    <row r="802" spans="1:2" x14ac:dyDescent="0.2">
      <c r="A802" t="s">
        <v>3315</v>
      </c>
      <c r="B802" s="5">
        <v>45038.415694444448</v>
      </c>
    </row>
    <row r="803" spans="1:2" x14ac:dyDescent="0.2">
      <c r="A803" t="s">
        <v>2517</v>
      </c>
      <c r="B803" s="5">
        <v>44816.966053240743</v>
      </c>
    </row>
    <row r="804" spans="1:2" x14ac:dyDescent="0.2">
      <c r="A804" t="s">
        <v>2478</v>
      </c>
      <c r="B804" s="5">
        <v>44951.702881944446</v>
      </c>
    </row>
    <row r="805" spans="1:2" x14ac:dyDescent="0.2">
      <c r="A805" t="s">
        <v>2540</v>
      </c>
      <c r="B805" s="5">
        <v>44818.910185185188</v>
      </c>
    </row>
    <row r="806" spans="1:2" x14ac:dyDescent="0.2">
      <c r="A806" t="s">
        <v>2641</v>
      </c>
      <c r="B806" s="5">
        <v>44983.695659722223</v>
      </c>
    </row>
    <row r="807" spans="1:2" x14ac:dyDescent="0.2">
      <c r="A807" t="s">
        <v>3326</v>
      </c>
      <c r="B807" s="5">
        <v>45038.41810185185</v>
      </c>
    </row>
    <row r="808" spans="1:2" x14ac:dyDescent="0.2">
      <c r="A808" t="s">
        <v>2708</v>
      </c>
      <c r="B808" s="5">
        <v>44784.436261574076</v>
      </c>
    </row>
    <row r="809" spans="1:2" x14ac:dyDescent="0.2">
      <c r="A809" t="s">
        <v>3433</v>
      </c>
      <c r="B809" s="5">
        <v>45059.395555555559</v>
      </c>
    </row>
    <row r="810" spans="1:2" x14ac:dyDescent="0.2">
      <c r="A810" t="s">
        <v>2493</v>
      </c>
      <c r="B810" s="5">
        <v>45031.338229166664</v>
      </c>
    </row>
    <row r="811" spans="1:2" x14ac:dyDescent="0.2">
      <c r="A811" t="s">
        <v>3356</v>
      </c>
      <c r="B811" s="5">
        <v>45045.361388888887</v>
      </c>
    </row>
    <row r="812" spans="1:2" x14ac:dyDescent="0.2">
      <c r="A812" t="s">
        <v>3348</v>
      </c>
      <c r="B812" s="5">
        <v>45045.361226851855</v>
      </c>
    </row>
    <row r="813" spans="1:2" x14ac:dyDescent="0.2">
      <c r="A813" t="s">
        <v>2454</v>
      </c>
      <c r="B813" s="5">
        <v>44897.355509259258</v>
      </c>
    </row>
    <row r="814" spans="1:2" x14ac:dyDescent="0.2">
      <c r="A814" t="s">
        <v>2742</v>
      </c>
      <c r="B814" s="5">
        <v>44812.901539351849</v>
      </c>
    </row>
    <row r="815" spans="1:2" x14ac:dyDescent="0.2">
      <c r="A815" t="s">
        <v>2850</v>
      </c>
      <c r="B815" s="5">
        <v>44818.973541666666</v>
      </c>
    </row>
    <row r="816" spans="1:2" x14ac:dyDescent="0.2">
      <c r="A816" t="s">
        <v>3363</v>
      </c>
      <c r="B816" s="5">
        <v>45045.361493055556</v>
      </c>
    </row>
    <row r="817" spans="1:2" x14ac:dyDescent="0.2">
      <c r="A817" t="s">
        <v>3413</v>
      </c>
      <c r="B817" s="5">
        <v>45052.389189814814</v>
      </c>
    </row>
    <row r="818" spans="1:2" x14ac:dyDescent="0.2">
      <c r="A818" t="s">
        <v>3028</v>
      </c>
      <c r="B818" s="5">
        <v>44897.351157407407</v>
      </c>
    </row>
    <row r="819" spans="1:2" x14ac:dyDescent="0.2">
      <c r="A819" t="s">
        <v>2814</v>
      </c>
      <c r="B819" s="5">
        <v>44817.999467592592</v>
      </c>
    </row>
    <row r="820" spans="1:2" x14ac:dyDescent="0.2">
      <c r="A820" t="s">
        <v>3095</v>
      </c>
      <c r="B820" s="5">
        <v>44953.438750000001</v>
      </c>
    </row>
    <row r="821" spans="1:2" x14ac:dyDescent="0.2">
      <c r="A821" t="s">
        <v>3450</v>
      </c>
      <c r="B821" s="5">
        <v>45059.396134259259</v>
      </c>
    </row>
    <row r="822" spans="1:2" x14ac:dyDescent="0.2">
      <c r="A822" t="s">
        <v>3115</v>
      </c>
      <c r="B822" s="5">
        <v>44961.797685185185</v>
      </c>
    </row>
    <row r="823" spans="1:2" x14ac:dyDescent="0.2">
      <c r="A823" t="s">
        <v>2324</v>
      </c>
      <c r="B823" s="5">
        <v>44351.973564814813</v>
      </c>
    </row>
    <row r="824" spans="1:2" x14ac:dyDescent="0.2">
      <c r="A824" t="s">
        <v>2842</v>
      </c>
      <c r="B824" s="5">
        <v>44818.957152777781</v>
      </c>
    </row>
    <row r="825" spans="1:2" x14ac:dyDescent="0.2">
      <c r="A825" t="s">
        <v>3349</v>
      </c>
      <c r="B825" s="5">
        <v>45045.361307870371</v>
      </c>
    </row>
    <row r="826" spans="1:2" x14ac:dyDescent="0.2">
      <c r="A826" t="s">
        <v>2739</v>
      </c>
      <c r="B826" s="5">
        <v>44812.890972222223</v>
      </c>
    </row>
    <row r="827" spans="1:2" x14ac:dyDescent="0.2">
      <c r="A827" t="s">
        <v>3194</v>
      </c>
      <c r="B827" s="5">
        <v>45010.35670138889</v>
      </c>
    </row>
    <row r="828" spans="1:2" x14ac:dyDescent="0.2">
      <c r="A828" t="s">
        <v>2587</v>
      </c>
      <c r="B828" s="5">
        <v>45010.356724537036</v>
      </c>
    </row>
    <row r="829" spans="1:2" x14ac:dyDescent="0.2">
      <c r="A829" t="s">
        <v>2350</v>
      </c>
      <c r="B829" s="5">
        <v>44743.353067129632</v>
      </c>
    </row>
    <row r="830" spans="1:2" x14ac:dyDescent="0.2">
      <c r="A830" t="s">
        <v>2535</v>
      </c>
      <c r="B830" s="5">
        <v>44352.028634259259</v>
      </c>
    </row>
    <row r="831" spans="1:2" x14ac:dyDescent="0.2">
      <c r="A831" t="s">
        <v>3012</v>
      </c>
      <c r="B831" s="5">
        <v>44890.459803240738</v>
      </c>
    </row>
    <row r="832" spans="1:2" x14ac:dyDescent="0.2">
      <c r="A832" t="s">
        <v>2767</v>
      </c>
      <c r="B832" s="5">
        <v>44813.965173611112</v>
      </c>
    </row>
    <row r="833" spans="1:2" x14ac:dyDescent="0.2">
      <c r="A833" t="s">
        <v>2474</v>
      </c>
      <c r="B833" s="5">
        <v>44812.907222222224</v>
      </c>
    </row>
    <row r="834" spans="1:2" x14ac:dyDescent="0.2">
      <c r="A834" t="s">
        <v>2660</v>
      </c>
      <c r="B834" s="5">
        <v>45031.338171296295</v>
      </c>
    </row>
    <row r="835" spans="1:2" x14ac:dyDescent="0.2">
      <c r="A835" t="s">
        <v>2103</v>
      </c>
      <c r="B835" s="5">
        <v>44813.969039351854</v>
      </c>
    </row>
    <row r="836" spans="1:2" x14ac:dyDescent="0.2">
      <c r="A836" t="s">
        <v>3245</v>
      </c>
      <c r="B836" s="5">
        <v>45024.540706018517</v>
      </c>
    </row>
    <row r="837" spans="1:2" x14ac:dyDescent="0.2">
      <c r="A837" t="s">
        <v>2819</v>
      </c>
      <c r="B837" s="5">
        <v>44818.027233796296</v>
      </c>
    </row>
    <row r="838" spans="1:2" x14ac:dyDescent="0.2">
      <c r="A838" t="s">
        <v>2757</v>
      </c>
      <c r="B838" s="5">
        <v>44813.904386574075</v>
      </c>
    </row>
    <row r="839" spans="1:2" x14ac:dyDescent="0.2">
      <c r="A839" t="s">
        <v>2995</v>
      </c>
      <c r="B839" s="5">
        <v>44870.457152777781</v>
      </c>
    </row>
    <row r="840" spans="1:2" x14ac:dyDescent="0.2">
      <c r="A840" t="s">
        <v>3258</v>
      </c>
      <c r="B840" s="5">
        <v>45024.540972222225</v>
      </c>
    </row>
    <row r="841" spans="1:2" x14ac:dyDescent="0.2">
      <c r="A841" t="s">
        <v>3362</v>
      </c>
      <c r="B841" s="5">
        <v>45045.361481481479</v>
      </c>
    </row>
    <row r="842" spans="1:2" x14ac:dyDescent="0.2">
      <c r="A842" t="s">
        <v>3232</v>
      </c>
      <c r="B842" s="5">
        <v>45024.540555555555</v>
      </c>
    </row>
    <row r="843" spans="1:2" x14ac:dyDescent="0.2">
      <c r="A843" t="s">
        <v>3201</v>
      </c>
      <c r="B843" s="5">
        <v>45010.357037037036</v>
      </c>
    </row>
    <row r="844" spans="1:2" x14ac:dyDescent="0.2">
      <c r="A844" t="s">
        <v>3247</v>
      </c>
      <c r="B844" s="5">
        <v>45024.540729166663</v>
      </c>
    </row>
    <row r="845" spans="1:2" x14ac:dyDescent="0.2">
      <c r="A845" t="s">
        <v>3183</v>
      </c>
      <c r="B845" s="5">
        <v>45003.416504629633</v>
      </c>
    </row>
    <row r="846" spans="1:2" x14ac:dyDescent="0.2">
      <c r="A846" t="s">
        <v>2656</v>
      </c>
      <c r="B846" s="5">
        <v>45026.274826388886</v>
      </c>
    </row>
    <row r="847" spans="1:2" x14ac:dyDescent="0.2">
      <c r="A847" t="s">
        <v>2192</v>
      </c>
      <c r="B847" s="5">
        <v>45062.421307870369</v>
      </c>
    </row>
    <row r="848" spans="1:2" x14ac:dyDescent="0.2">
      <c r="A848" t="s">
        <v>3266</v>
      </c>
      <c r="B848" s="5">
        <v>45031.338078703702</v>
      </c>
    </row>
    <row r="849" spans="1:2" x14ac:dyDescent="0.2">
      <c r="A849" t="s">
        <v>2487</v>
      </c>
      <c r="B849" s="5">
        <v>44692.507384259261</v>
      </c>
    </row>
    <row r="850" spans="1:2" x14ac:dyDescent="0.2">
      <c r="A850" t="s">
        <v>2857</v>
      </c>
      <c r="B850" s="5">
        <v>44819.942719907405</v>
      </c>
    </row>
    <row r="851" spans="1:2" x14ac:dyDescent="0.2">
      <c r="A851" t="s">
        <v>2148</v>
      </c>
      <c r="B851" s="5">
        <v>44930.692766203705</v>
      </c>
    </row>
    <row r="852" spans="1:2" x14ac:dyDescent="0.2">
      <c r="A852" t="s">
        <v>2185</v>
      </c>
      <c r="B852" s="5">
        <v>44958.488587962966</v>
      </c>
    </row>
    <row r="853" spans="1:2" x14ac:dyDescent="0.2">
      <c r="A853" t="s">
        <v>2407</v>
      </c>
      <c r="B853" s="5">
        <v>44829.453819444447</v>
      </c>
    </row>
    <row r="854" spans="1:2" x14ac:dyDescent="0.2">
      <c r="A854" t="s">
        <v>3526</v>
      </c>
      <c r="B854" s="5">
        <v>45072.622418981482</v>
      </c>
    </row>
    <row r="855" spans="1:2" x14ac:dyDescent="0.2">
      <c r="A855" t="s">
        <v>2973</v>
      </c>
      <c r="B855" s="5">
        <v>44856.699687499997</v>
      </c>
    </row>
    <row r="856" spans="1:2" x14ac:dyDescent="0.2">
      <c r="A856" t="s">
        <v>3181</v>
      </c>
      <c r="B856" s="5">
        <v>45003.416481481479</v>
      </c>
    </row>
    <row r="857" spans="1:2" x14ac:dyDescent="0.2">
      <c r="A857" t="s">
        <v>2886</v>
      </c>
      <c r="B857" s="5">
        <v>44822.475324074076</v>
      </c>
    </row>
    <row r="858" spans="1:2" x14ac:dyDescent="0.2">
      <c r="A858" t="s">
        <v>2614</v>
      </c>
      <c r="B858" s="5">
        <v>44818.971458333333</v>
      </c>
    </row>
    <row r="859" spans="1:2" x14ac:dyDescent="0.2">
      <c r="A859" t="s">
        <v>3293</v>
      </c>
      <c r="B859" s="5">
        <v>45037.072222222225</v>
      </c>
    </row>
    <row r="860" spans="1:2" x14ac:dyDescent="0.2">
      <c r="A860" t="s">
        <v>2447</v>
      </c>
      <c r="B860" s="5">
        <v>44832.473078703704</v>
      </c>
    </row>
    <row r="861" spans="1:2" x14ac:dyDescent="0.2">
      <c r="A861" t="s">
        <v>3054</v>
      </c>
      <c r="B861" s="5">
        <v>44939.343055555553</v>
      </c>
    </row>
    <row r="862" spans="1:2" x14ac:dyDescent="0.2">
      <c r="A862" t="s">
        <v>3277</v>
      </c>
      <c r="B862" s="5">
        <v>45031.33829861111</v>
      </c>
    </row>
    <row r="863" spans="1:2" x14ac:dyDescent="0.2">
      <c r="A863" t="s">
        <v>2484</v>
      </c>
      <c r="B863" s="5">
        <v>45031.338171296295</v>
      </c>
    </row>
    <row r="864" spans="1:2" x14ac:dyDescent="0.2">
      <c r="A864" t="s">
        <v>3415</v>
      </c>
      <c r="B864" s="5">
        <v>45052.389398148145</v>
      </c>
    </row>
    <row r="865" spans="1:2" x14ac:dyDescent="0.2">
      <c r="A865" t="s">
        <v>3431</v>
      </c>
      <c r="B865" s="5">
        <v>45059.395486111112</v>
      </c>
    </row>
    <row r="866" spans="1:2" x14ac:dyDescent="0.2">
      <c r="A866" t="s">
        <v>2997</v>
      </c>
      <c r="B866" s="5">
        <v>44870.457280092596</v>
      </c>
    </row>
    <row r="867" spans="1:2" x14ac:dyDescent="0.2">
      <c r="A867" t="s">
        <v>1790</v>
      </c>
      <c r="B867" s="5">
        <v>45038.415659722225</v>
      </c>
    </row>
    <row r="868" spans="1:2" x14ac:dyDescent="0.2">
      <c r="A868" t="s">
        <v>2558</v>
      </c>
      <c r="B868" s="5">
        <v>45010.356932870367</v>
      </c>
    </row>
    <row r="869" spans="1:2" x14ac:dyDescent="0.2">
      <c r="A869" t="s">
        <v>2820</v>
      </c>
      <c r="B869" s="5">
        <v>44818.04283564815</v>
      </c>
    </row>
    <row r="870" spans="1:2" x14ac:dyDescent="0.2">
      <c r="A870" t="s">
        <v>2458</v>
      </c>
      <c r="B870" s="5">
        <v>45017.422222222223</v>
      </c>
    </row>
    <row r="871" spans="1:2" x14ac:dyDescent="0.2">
      <c r="A871" t="s">
        <v>3216</v>
      </c>
      <c r="B871" s="5">
        <v>45017.422013888892</v>
      </c>
    </row>
    <row r="872" spans="1:2" x14ac:dyDescent="0.2">
      <c r="A872" t="s">
        <v>2589</v>
      </c>
      <c r="B872" s="5">
        <v>45017.422164351854</v>
      </c>
    </row>
    <row r="873" spans="1:2" x14ac:dyDescent="0.2">
      <c r="A873" t="s">
        <v>3380</v>
      </c>
      <c r="B873" s="5">
        <v>45052.385949074072</v>
      </c>
    </row>
    <row r="874" spans="1:2" x14ac:dyDescent="0.2">
      <c r="A874" t="s">
        <v>2200</v>
      </c>
      <c r="B874" s="5">
        <v>44904.451979166668</v>
      </c>
    </row>
    <row r="875" spans="1:2" x14ac:dyDescent="0.2">
      <c r="A875" t="s">
        <v>3238</v>
      </c>
      <c r="B875" s="5">
        <v>45024.540625000001</v>
      </c>
    </row>
    <row r="876" spans="1:2" x14ac:dyDescent="0.2">
      <c r="A876" t="s">
        <v>2948</v>
      </c>
      <c r="B876" s="5">
        <v>44848.852870370371</v>
      </c>
    </row>
    <row r="877" spans="1:2" x14ac:dyDescent="0.2">
      <c r="A877" t="s">
        <v>2626</v>
      </c>
      <c r="B877" s="5">
        <v>44848.856481481482</v>
      </c>
    </row>
    <row r="878" spans="1:2" x14ac:dyDescent="0.2">
      <c r="A878" t="s">
        <v>2459</v>
      </c>
      <c r="B878" s="5">
        <v>45045.361273148148</v>
      </c>
    </row>
    <row r="879" spans="1:2" x14ac:dyDescent="0.2">
      <c r="A879" t="s">
        <v>2790</v>
      </c>
      <c r="B879" s="5">
        <v>44816.923344907409</v>
      </c>
    </row>
    <row r="880" spans="1:2" x14ac:dyDescent="0.2">
      <c r="A880" t="s">
        <v>2822</v>
      </c>
      <c r="B880" s="5">
        <v>44818.895891203705</v>
      </c>
    </row>
    <row r="881" spans="1:2" x14ac:dyDescent="0.2">
      <c r="A881" t="s">
        <v>3475</v>
      </c>
      <c r="B881" s="5">
        <v>45066.664780092593</v>
      </c>
    </row>
    <row r="882" spans="1:2" x14ac:dyDescent="0.2">
      <c r="A882" t="s">
        <v>3459</v>
      </c>
      <c r="B882" s="5">
        <v>45059.39671296296</v>
      </c>
    </row>
    <row r="883" spans="1:2" x14ac:dyDescent="0.2">
      <c r="A883" t="s">
        <v>3458</v>
      </c>
      <c r="B883" s="5">
        <v>45059.396701388891</v>
      </c>
    </row>
    <row r="884" spans="1:2" x14ac:dyDescent="0.2">
      <c r="A884" t="s">
        <v>2793</v>
      </c>
      <c r="B884" s="5">
        <v>44816.961527777778</v>
      </c>
    </row>
    <row r="885" spans="1:2" x14ac:dyDescent="0.2">
      <c r="A885" t="s">
        <v>3493</v>
      </c>
      <c r="B885" s="5">
        <v>45066.66611111111</v>
      </c>
    </row>
    <row r="886" spans="1:2" x14ac:dyDescent="0.2">
      <c r="A886" t="s">
        <v>104</v>
      </c>
      <c r="B886" s="5">
        <v>45076.54451388889</v>
      </c>
    </row>
    <row r="887" spans="1:2" x14ac:dyDescent="0.2">
      <c r="A887" t="s">
        <v>2750</v>
      </c>
      <c r="B887" s="5">
        <v>44812.932708333334</v>
      </c>
    </row>
    <row r="888" spans="1:2" x14ac:dyDescent="0.2">
      <c r="A888" t="s">
        <v>2653</v>
      </c>
      <c r="B888" s="5">
        <v>45024.540729166663</v>
      </c>
    </row>
    <row r="889" spans="1:2" x14ac:dyDescent="0.2">
      <c r="A889" t="s">
        <v>3451</v>
      </c>
      <c r="B889" s="5">
        <v>45059.396249999998</v>
      </c>
    </row>
    <row r="890" spans="1:2" x14ac:dyDescent="0.2">
      <c r="A890" t="s">
        <v>3462</v>
      </c>
      <c r="B890" s="5">
        <v>45059.396851851852</v>
      </c>
    </row>
    <row r="891" spans="1:2" x14ac:dyDescent="0.2">
      <c r="A891" t="s">
        <v>3019</v>
      </c>
      <c r="B891" s="5">
        <v>44890.460763888892</v>
      </c>
    </row>
    <row r="892" spans="1:2" x14ac:dyDescent="0.2">
      <c r="A892" t="s">
        <v>3269</v>
      </c>
      <c r="B892" s="5">
        <v>45031.338171296295</v>
      </c>
    </row>
    <row r="893" spans="1:2" x14ac:dyDescent="0.2">
      <c r="A893" t="s">
        <v>2360</v>
      </c>
      <c r="B893" s="5">
        <v>45007.548958333333</v>
      </c>
    </row>
    <row r="894" spans="1:2" x14ac:dyDescent="0.2">
      <c r="A894" t="s">
        <v>2916</v>
      </c>
      <c r="B894" s="5">
        <v>44834.712442129632</v>
      </c>
    </row>
    <row r="895" spans="1:2" x14ac:dyDescent="0.2">
      <c r="A895" t="s">
        <v>2911</v>
      </c>
      <c r="B895" s="5">
        <v>44834.709988425922</v>
      </c>
    </row>
    <row r="896" spans="1:2" x14ac:dyDescent="0.2">
      <c r="A896" t="s">
        <v>3488</v>
      </c>
      <c r="B896" s="5">
        <v>45066.665949074071</v>
      </c>
    </row>
    <row r="897" spans="1:2" x14ac:dyDescent="0.2">
      <c r="A897" t="s">
        <v>2414</v>
      </c>
      <c r="B897" s="5">
        <v>44953.438738425924</v>
      </c>
    </row>
    <row r="898" spans="1:2" x14ac:dyDescent="0.2">
      <c r="A898" t="s">
        <v>3381</v>
      </c>
      <c r="B898" s="5">
        <v>45052.385949074072</v>
      </c>
    </row>
    <row r="899" spans="1:2" x14ac:dyDescent="0.2">
      <c r="A899" t="s">
        <v>3172</v>
      </c>
      <c r="B899" s="5">
        <v>44999.642280092594</v>
      </c>
    </row>
    <row r="900" spans="1:2" x14ac:dyDescent="0.2">
      <c r="A900" t="s">
        <v>2665</v>
      </c>
      <c r="B900" s="5">
        <v>45045.361180555556</v>
      </c>
    </row>
    <row r="901" spans="1:2" x14ac:dyDescent="0.2">
      <c r="A901" t="s">
        <v>2271</v>
      </c>
      <c r="B901" s="5">
        <v>44352.013796296298</v>
      </c>
    </row>
    <row r="902" spans="1:2" x14ac:dyDescent="0.2">
      <c r="A902" t="s">
        <v>3309</v>
      </c>
      <c r="B902" s="5">
        <v>45038.41542824074</v>
      </c>
    </row>
    <row r="903" spans="1:2" x14ac:dyDescent="0.2">
      <c r="A903" t="s">
        <v>2807</v>
      </c>
      <c r="B903" s="5">
        <v>44817.975231481483</v>
      </c>
    </row>
    <row r="904" spans="1:2" x14ac:dyDescent="0.2">
      <c r="A904" t="s">
        <v>1867</v>
      </c>
      <c r="B904" s="5">
        <v>45059.395196759258</v>
      </c>
    </row>
    <row r="905" spans="1:2" x14ac:dyDescent="0.2">
      <c r="A905" t="s">
        <v>3239</v>
      </c>
      <c r="B905" s="5">
        <v>45024.540625000001</v>
      </c>
    </row>
    <row r="906" spans="1:2" x14ac:dyDescent="0.2">
      <c r="A906" t="s">
        <v>2847</v>
      </c>
      <c r="B906" s="5">
        <v>44818.966689814813</v>
      </c>
    </row>
    <row r="907" spans="1:2" x14ac:dyDescent="0.2">
      <c r="A907" t="s">
        <v>3357</v>
      </c>
      <c r="B907" s="5">
        <v>45045.36141203704</v>
      </c>
    </row>
    <row r="908" spans="1:2" x14ac:dyDescent="0.2">
      <c r="A908" t="s">
        <v>3482</v>
      </c>
      <c r="B908" s="5">
        <v>45066.665451388886</v>
      </c>
    </row>
    <row r="909" spans="1:2" x14ac:dyDescent="0.2">
      <c r="A909" t="s">
        <v>2777</v>
      </c>
      <c r="B909" s="5">
        <v>44814.588043981479</v>
      </c>
    </row>
    <row r="910" spans="1:2" x14ac:dyDescent="0.2">
      <c r="A910" t="s">
        <v>2966</v>
      </c>
      <c r="B910" s="5">
        <v>44856.696956018517</v>
      </c>
    </row>
    <row r="911" spans="1:2" x14ac:dyDescent="0.2">
      <c r="A911" t="s">
        <v>2951</v>
      </c>
      <c r="B911" s="5">
        <v>44848.85560185185</v>
      </c>
    </row>
    <row r="912" spans="1:2" x14ac:dyDescent="0.2">
      <c r="A912" t="s">
        <v>3023</v>
      </c>
      <c r="B912" s="5">
        <v>44890.463692129626</v>
      </c>
    </row>
    <row r="913" spans="1:2" x14ac:dyDescent="0.2">
      <c r="A913" t="s">
        <v>3447</v>
      </c>
      <c r="B913" s="5">
        <v>45059.396064814813</v>
      </c>
    </row>
    <row r="914" spans="1:2" x14ac:dyDescent="0.2">
      <c r="A914" t="s">
        <v>3448</v>
      </c>
      <c r="B914" s="5">
        <v>45059.396087962959</v>
      </c>
    </row>
    <row r="915" spans="1:2" x14ac:dyDescent="0.2">
      <c r="A915" t="s">
        <v>2868</v>
      </c>
      <c r="B915" s="5">
        <v>44819.949178240742</v>
      </c>
    </row>
    <row r="916" spans="1:2" x14ac:dyDescent="0.2">
      <c r="A916" t="s">
        <v>2495</v>
      </c>
      <c r="B916" s="5">
        <v>44818.910069444442</v>
      </c>
    </row>
    <row r="917" spans="1:2" x14ac:dyDescent="0.2">
      <c r="A917" t="s">
        <v>2336</v>
      </c>
      <c r="B917" s="5">
        <v>44818.920520833337</v>
      </c>
    </row>
    <row r="918" spans="1:2" x14ac:dyDescent="0.2">
      <c r="A918" t="s">
        <v>2867</v>
      </c>
      <c r="B918" s="5">
        <v>44819.946562500001</v>
      </c>
    </row>
    <row r="919" spans="1:2" x14ac:dyDescent="0.2">
      <c r="A919" t="s">
        <v>3051</v>
      </c>
      <c r="B919" s="5">
        <v>44930.814583333333</v>
      </c>
    </row>
    <row r="920" spans="1:2" x14ac:dyDescent="0.2">
      <c r="A920" t="s">
        <v>2611</v>
      </c>
      <c r="B920" s="5">
        <v>44817.999131944445</v>
      </c>
    </row>
    <row r="921" spans="1:2" x14ac:dyDescent="0.2">
      <c r="A921" t="s">
        <v>2734</v>
      </c>
      <c r="B921" s="5">
        <v>44811.980775462966</v>
      </c>
    </row>
    <row r="922" spans="1:2" x14ac:dyDescent="0.2">
      <c r="A922" t="s">
        <v>2629</v>
      </c>
      <c r="B922" s="5">
        <v>44897.351087962961</v>
      </c>
    </row>
    <row r="923" spans="1:2" x14ac:dyDescent="0.2">
      <c r="A923" t="s">
        <v>2559</v>
      </c>
      <c r="B923" s="5">
        <v>45017.421967592592</v>
      </c>
    </row>
    <row r="924" spans="1:2" x14ac:dyDescent="0.2">
      <c r="A924" t="s">
        <v>3120</v>
      </c>
      <c r="B924" s="5">
        <v>44961.797789351855</v>
      </c>
    </row>
    <row r="925" spans="1:2" x14ac:dyDescent="0.2">
      <c r="A925" t="s">
        <v>3316</v>
      </c>
      <c r="B925" s="5">
        <v>45038.415706018517</v>
      </c>
    </row>
    <row r="926" spans="1:2" x14ac:dyDescent="0.2">
      <c r="A926" t="s">
        <v>3481</v>
      </c>
      <c r="B926" s="5">
        <v>45066.66542824074</v>
      </c>
    </row>
    <row r="927" spans="1:2" x14ac:dyDescent="0.2">
      <c r="A927" t="s">
        <v>2836</v>
      </c>
      <c r="B927" s="5">
        <v>44818.931851851848</v>
      </c>
    </row>
    <row r="928" spans="1:2" x14ac:dyDescent="0.2">
      <c r="A928" t="s">
        <v>2520</v>
      </c>
      <c r="B928" s="5">
        <v>44834.709803240738</v>
      </c>
    </row>
    <row r="929" spans="1:2" x14ac:dyDescent="0.2">
      <c r="A929" t="s">
        <v>2592</v>
      </c>
      <c r="B929" s="5">
        <v>45045.361400462964</v>
      </c>
    </row>
    <row r="930" spans="1:2" x14ac:dyDescent="0.2">
      <c r="A930" t="s">
        <v>2716</v>
      </c>
      <c r="B930" s="5">
        <v>44806.627847222226</v>
      </c>
    </row>
    <row r="931" spans="1:2" x14ac:dyDescent="0.2">
      <c r="A931" t="s">
        <v>2301</v>
      </c>
      <c r="B931" s="5">
        <v>44351.977488425924</v>
      </c>
    </row>
    <row r="932" spans="1:2" x14ac:dyDescent="0.2">
      <c r="A932" t="s">
        <v>2286</v>
      </c>
      <c r="B932" s="5">
        <v>44830.666041666664</v>
      </c>
    </row>
    <row r="933" spans="1:2" x14ac:dyDescent="0.2">
      <c r="A933" t="s">
        <v>2849</v>
      </c>
      <c r="B933" s="5">
        <v>44818.968842592592</v>
      </c>
    </row>
    <row r="934" spans="1:2" x14ac:dyDescent="0.2">
      <c r="A934" t="s">
        <v>3419</v>
      </c>
      <c r="B934" s="5">
        <v>45058.620023148149</v>
      </c>
    </row>
    <row r="935" spans="1:2" x14ac:dyDescent="0.2">
      <c r="A935" t="s">
        <v>3511</v>
      </c>
      <c r="B935" s="5">
        <v>45066.670706018522</v>
      </c>
    </row>
    <row r="936" spans="1:2" x14ac:dyDescent="0.2">
      <c r="A936" t="s">
        <v>2792</v>
      </c>
      <c r="B936" s="5">
        <v>44816.958472222221</v>
      </c>
    </row>
    <row r="937" spans="1:2" x14ac:dyDescent="0.2">
      <c r="A937" t="s">
        <v>3377</v>
      </c>
      <c r="B937" s="5">
        <v>45052.385925925926</v>
      </c>
    </row>
    <row r="938" spans="1:2" x14ac:dyDescent="0.2">
      <c r="A938" t="s">
        <v>2452</v>
      </c>
      <c r="B938" s="5">
        <v>45042.849305555559</v>
      </c>
    </row>
    <row r="939" spans="1:2" x14ac:dyDescent="0.2">
      <c r="A939" t="s">
        <v>3235</v>
      </c>
      <c r="B939" s="5">
        <v>45024.540601851855</v>
      </c>
    </row>
    <row r="940" spans="1:2" x14ac:dyDescent="0.2">
      <c r="A940" t="s">
        <v>2171</v>
      </c>
      <c r="B940" s="5">
        <v>44993.481493055559</v>
      </c>
    </row>
    <row r="941" spans="1:2" x14ac:dyDescent="0.2">
      <c r="A941" t="s">
        <v>3105</v>
      </c>
      <c r="B941" s="5">
        <v>44953.441423611112</v>
      </c>
    </row>
    <row r="942" spans="1:2" x14ac:dyDescent="0.2">
      <c r="A942" t="s">
        <v>3215</v>
      </c>
      <c r="B942" s="5">
        <v>45017.421979166669</v>
      </c>
    </row>
    <row r="943" spans="1:2" x14ac:dyDescent="0.2">
      <c r="A943" t="s">
        <v>3018</v>
      </c>
      <c r="B943" s="5">
        <v>44890.460439814815</v>
      </c>
    </row>
    <row r="944" spans="1:2" x14ac:dyDescent="0.2">
      <c r="A944" t="s">
        <v>3213</v>
      </c>
      <c r="B944" s="5">
        <v>45017.421967592592</v>
      </c>
    </row>
    <row r="945" spans="1:2" x14ac:dyDescent="0.2">
      <c r="A945" t="s">
        <v>32</v>
      </c>
      <c r="B945" s="5">
        <v>44979.771365740744</v>
      </c>
    </row>
    <row r="946" spans="1:2" x14ac:dyDescent="0.2">
      <c r="A946" t="s">
        <v>2456</v>
      </c>
      <c r="B946" s="5">
        <v>45061.522905092592</v>
      </c>
    </row>
    <row r="947" spans="1:2" x14ac:dyDescent="0.2">
      <c r="A947" t="s">
        <v>2573</v>
      </c>
      <c r="B947" s="5">
        <v>44848.855729166666</v>
      </c>
    </row>
    <row r="948" spans="1:2" x14ac:dyDescent="0.2">
      <c r="A948" t="s">
        <v>2907</v>
      </c>
      <c r="B948" s="5">
        <v>44834.709780092591</v>
      </c>
    </row>
    <row r="949" spans="1:2" x14ac:dyDescent="0.2">
      <c r="A949" t="s">
        <v>2311</v>
      </c>
      <c r="B949" s="5">
        <v>44721.363634259258</v>
      </c>
    </row>
    <row r="950" spans="1:2" x14ac:dyDescent="0.2">
      <c r="A950" t="s">
        <v>2745</v>
      </c>
      <c r="B950" s="5">
        <v>44812.904282407406</v>
      </c>
    </row>
    <row r="951" spans="1:2" x14ac:dyDescent="0.2">
      <c r="A951" t="s">
        <v>2568</v>
      </c>
      <c r="B951" s="5">
        <v>44819.946168981478</v>
      </c>
    </row>
    <row r="952" spans="1:2" x14ac:dyDescent="0.2">
      <c r="A952" t="s">
        <v>3186</v>
      </c>
      <c r="B952" s="5">
        <v>45003.420613425929</v>
      </c>
    </row>
    <row r="953" spans="1:2" x14ac:dyDescent="0.2">
      <c r="A953" t="s">
        <v>3463</v>
      </c>
      <c r="B953" s="5">
        <v>45059.397060185183</v>
      </c>
    </row>
    <row r="954" spans="1:2" x14ac:dyDescent="0.2">
      <c r="A954" t="s">
        <v>3386</v>
      </c>
      <c r="B954" s="5">
        <v>45052.385983796295</v>
      </c>
    </row>
    <row r="955" spans="1:2" x14ac:dyDescent="0.2">
      <c r="A955" t="s">
        <v>2972</v>
      </c>
      <c r="B955" s="5">
        <v>44856.699456018519</v>
      </c>
    </row>
    <row r="956" spans="1:2" x14ac:dyDescent="0.2">
      <c r="A956" t="s">
        <v>3400</v>
      </c>
      <c r="B956" s="5">
        <v>45052.386111111111</v>
      </c>
    </row>
    <row r="957" spans="1:2" x14ac:dyDescent="0.2">
      <c r="A957" t="s">
        <v>2634</v>
      </c>
      <c r="B957" s="5">
        <v>44939.346493055556</v>
      </c>
    </row>
    <row r="958" spans="1:2" x14ac:dyDescent="0.2">
      <c r="A958" t="s">
        <v>3116</v>
      </c>
      <c r="B958" s="5">
        <v>44961.797708333332</v>
      </c>
    </row>
    <row r="959" spans="1:2" x14ac:dyDescent="0.2">
      <c r="A959" t="s">
        <v>3154</v>
      </c>
      <c r="B959" s="5">
        <v>44990.36141203704</v>
      </c>
    </row>
    <row r="960" spans="1:2" x14ac:dyDescent="0.2">
      <c r="A960" t="s">
        <v>2621</v>
      </c>
      <c r="B960" s="5">
        <v>44823.51425925926</v>
      </c>
    </row>
    <row r="961" spans="1:2" x14ac:dyDescent="0.2">
      <c r="A961" t="s">
        <v>3372</v>
      </c>
      <c r="B961" s="5">
        <v>45048.459456018521</v>
      </c>
    </row>
    <row r="962" spans="1:2" x14ac:dyDescent="0.2">
      <c r="A962" t="s">
        <v>2144</v>
      </c>
      <c r="B962" s="5">
        <v>44811.354062500002</v>
      </c>
    </row>
    <row r="963" spans="1:2" x14ac:dyDescent="0.2">
      <c r="A963" t="s">
        <v>68</v>
      </c>
      <c r="B963" s="5">
        <v>45033.712638888886</v>
      </c>
    </row>
    <row r="964" spans="1:2" x14ac:dyDescent="0.2">
      <c r="A964" t="s">
        <v>2823</v>
      </c>
      <c r="B964" s="5">
        <v>44818.898923611108</v>
      </c>
    </row>
    <row r="965" spans="1:2" x14ac:dyDescent="0.2">
      <c r="A965" t="s">
        <v>2994</v>
      </c>
      <c r="B965" s="5">
        <v>44870.457048611112</v>
      </c>
    </row>
    <row r="966" spans="1:2" x14ac:dyDescent="0.2">
      <c r="A966" t="s">
        <v>3162</v>
      </c>
      <c r="B966" s="5">
        <v>44992.470648148148</v>
      </c>
    </row>
    <row r="967" spans="1:2" x14ac:dyDescent="0.2">
      <c r="A967" t="s">
        <v>3209</v>
      </c>
      <c r="B967" s="5">
        <v>45017.421956018516</v>
      </c>
    </row>
    <row r="968" spans="1:2" x14ac:dyDescent="0.2">
      <c r="A968" t="s">
        <v>3101</v>
      </c>
      <c r="B968" s="5">
        <v>44953.438831018517</v>
      </c>
    </row>
    <row r="969" spans="1:2" x14ac:dyDescent="0.2">
      <c r="A969" t="s">
        <v>2572</v>
      </c>
      <c r="B969" s="5">
        <v>44848.848969907405</v>
      </c>
    </row>
    <row r="970" spans="1:2" x14ac:dyDescent="0.2">
      <c r="A970" t="s">
        <v>3347</v>
      </c>
      <c r="B970" s="5">
        <v>45045.361215277779</v>
      </c>
    </row>
    <row r="971" spans="1:2" x14ac:dyDescent="0.2">
      <c r="A971" t="s">
        <v>3042</v>
      </c>
      <c r="B971" s="5">
        <v>44930.690289351849</v>
      </c>
    </row>
    <row r="972" spans="1:2" x14ac:dyDescent="0.2">
      <c r="A972" t="s">
        <v>2607</v>
      </c>
      <c r="B972" s="5">
        <v>44811.933865740742</v>
      </c>
    </row>
    <row r="973" spans="1:2" x14ac:dyDescent="0.2">
      <c r="A973" t="s">
        <v>2207</v>
      </c>
      <c r="B973" s="5">
        <v>44837.387824074074</v>
      </c>
    </row>
    <row r="974" spans="1:2" x14ac:dyDescent="0.2">
      <c r="A974" t="s">
        <v>2659</v>
      </c>
      <c r="B974" s="5">
        <v>45029.830625000002</v>
      </c>
    </row>
    <row r="975" spans="1:2" x14ac:dyDescent="0.2">
      <c r="A975" t="s">
        <v>3159</v>
      </c>
      <c r="B975" s="5">
        <v>44990.364699074074</v>
      </c>
    </row>
    <row r="976" spans="1:2" x14ac:dyDescent="0.2">
      <c r="A976" t="s">
        <v>2609</v>
      </c>
      <c r="B976" s="5">
        <v>44814.588101851848</v>
      </c>
    </row>
    <row r="977" spans="1:2" x14ac:dyDescent="0.2">
      <c r="A977" t="s">
        <v>2688</v>
      </c>
      <c r="B977" s="5">
        <v>44352.014074074075</v>
      </c>
    </row>
    <row r="978" spans="1:2" x14ac:dyDescent="0.2">
      <c r="A978" t="s">
        <v>2541</v>
      </c>
      <c r="B978" s="5">
        <v>44818.932858796295</v>
      </c>
    </row>
    <row r="979" spans="1:2" x14ac:dyDescent="0.2">
      <c r="A979" t="s">
        <v>3061</v>
      </c>
      <c r="B979" s="5">
        <v>44939.343217592592</v>
      </c>
    </row>
    <row r="980" spans="1:2" x14ac:dyDescent="0.2">
      <c r="A980" t="s">
        <v>2961</v>
      </c>
      <c r="B980" s="5">
        <v>44856.696817129632</v>
      </c>
    </row>
    <row r="981" spans="1:2" x14ac:dyDescent="0.2">
      <c r="A981" t="s">
        <v>3516</v>
      </c>
      <c r="B981" s="5">
        <v>45068.567245370374</v>
      </c>
    </row>
    <row r="982" spans="1:2" x14ac:dyDescent="0.2">
      <c r="A982" t="s">
        <v>3185</v>
      </c>
      <c r="B982" s="5">
        <v>45003.419722222221</v>
      </c>
    </row>
    <row r="983" spans="1:2" x14ac:dyDescent="0.2">
      <c r="A983" t="s">
        <v>2831</v>
      </c>
      <c r="B983" s="5">
        <v>44818.921481481484</v>
      </c>
    </row>
    <row r="984" spans="1:2" x14ac:dyDescent="0.2">
      <c r="A984" t="s">
        <v>3499</v>
      </c>
      <c r="B984" s="5">
        <v>45066.666504629633</v>
      </c>
    </row>
    <row r="985" spans="1:2" x14ac:dyDescent="0.2">
      <c r="A985" t="s">
        <v>2644</v>
      </c>
      <c r="B985" s="5">
        <v>44995.73028935185</v>
      </c>
    </row>
    <row r="986" spans="1:2" x14ac:dyDescent="0.2">
      <c r="A986" t="s">
        <v>2809</v>
      </c>
      <c r="B986" s="5">
        <v>44817.97761574074</v>
      </c>
    </row>
    <row r="987" spans="1:2" x14ac:dyDescent="0.2">
      <c r="A987" t="s">
        <v>2664</v>
      </c>
      <c r="B987" s="5">
        <v>45038.414988425924</v>
      </c>
    </row>
    <row r="988" spans="1:2" x14ac:dyDescent="0.2">
      <c r="A988" t="s">
        <v>3125</v>
      </c>
      <c r="B988" s="5">
        <v>44963.517696759256</v>
      </c>
    </row>
    <row r="989" spans="1:2" x14ac:dyDescent="0.2">
      <c r="A989" t="s">
        <v>2737</v>
      </c>
      <c r="B989" s="5">
        <v>44812.888055555559</v>
      </c>
    </row>
    <row r="990" spans="1:2" x14ac:dyDescent="0.2">
      <c r="A990" t="s">
        <v>3175</v>
      </c>
      <c r="B990" s="5">
        <v>45000.8356712963</v>
      </c>
    </row>
    <row r="991" spans="1:2" x14ac:dyDescent="0.2">
      <c r="A991" t="s">
        <v>3478</v>
      </c>
      <c r="B991" s="5">
        <v>45066.665324074071</v>
      </c>
    </row>
    <row r="992" spans="1:2" x14ac:dyDescent="0.2">
      <c r="A992" t="s">
        <v>2761</v>
      </c>
      <c r="B992" s="5">
        <v>44813.921620370369</v>
      </c>
    </row>
    <row r="993" spans="1:2" x14ac:dyDescent="0.2">
      <c r="A993" t="s">
        <v>3456</v>
      </c>
      <c r="B993" s="5">
        <v>45059.396562499998</v>
      </c>
    </row>
    <row r="994" spans="1:2" x14ac:dyDescent="0.2">
      <c r="A994" t="s">
        <v>2718</v>
      </c>
      <c r="B994" s="5">
        <v>44806.631388888891</v>
      </c>
    </row>
    <row r="995" spans="1:2" x14ac:dyDescent="0.2">
      <c r="A995" t="s">
        <v>3281</v>
      </c>
      <c r="B995" s="5">
        <v>45031.338379629633</v>
      </c>
    </row>
    <row r="996" spans="1:2" x14ac:dyDescent="0.2">
      <c r="A996" t="s">
        <v>2617</v>
      </c>
      <c r="B996" s="5">
        <v>44819.951469907406</v>
      </c>
    </row>
    <row r="997" spans="1:2" x14ac:dyDescent="0.2">
      <c r="A997" t="s">
        <v>2965</v>
      </c>
      <c r="B997" s="5">
        <v>44856.696944444448</v>
      </c>
    </row>
    <row r="998" spans="1:2" x14ac:dyDescent="0.2">
      <c r="A998" t="s">
        <v>2892</v>
      </c>
      <c r="B998" s="5">
        <v>44822.47934027778</v>
      </c>
    </row>
    <row r="999" spans="1:2" x14ac:dyDescent="0.2">
      <c r="A999" t="s">
        <v>3361</v>
      </c>
      <c r="B999" s="5">
        <v>45045.361446759256</v>
      </c>
    </row>
    <row r="1000" spans="1:2" x14ac:dyDescent="0.2">
      <c r="A1000" t="s">
        <v>3037</v>
      </c>
      <c r="B1000" s="5">
        <v>44930.690081018518</v>
      </c>
    </row>
    <row r="1001" spans="1:2" x14ac:dyDescent="0.2">
      <c r="A1001" t="s">
        <v>2567</v>
      </c>
      <c r="B1001" s="5">
        <v>44817.988055555557</v>
      </c>
    </row>
    <row r="1002" spans="1:2" x14ac:dyDescent="0.2">
      <c r="A1002" t="s">
        <v>3244</v>
      </c>
      <c r="B1002" s="5">
        <v>45024.540694444448</v>
      </c>
    </row>
    <row r="1003" spans="1:2" x14ac:dyDescent="0.2">
      <c r="A1003" t="s">
        <v>2528</v>
      </c>
      <c r="B1003" s="5">
        <v>45061.63726851852</v>
      </c>
    </row>
    <row r="1004" spans="1:2" x14ac:dyDescent="0.2">
      <c r="A1004" t="s">
        <v>2068</v>
      </c>
      <c r="B1004" s="5">
        <v>45066.669259259259</v>
      </c>
    </row>
    <row r="1005" spans="1:2" x14ac:dyDescent="0.2">
      <c r="A1005" t="s">
        <v>3177</v>
      </c>
      <c r="B1005" s="5">
        <v>45003.416226851848</v>
      </c>
    </row>
    <row r="1006" spans="1:2" x14ac:dyDescent="0.2">
      <c r="A1006" t="s">
        <v>2801</v>
      </c>
      <c r="B1006" s="5">
        <v>44817.51803240741</v>
      </c>
    </row>
    <row r="1007" spans="1:2" x14ac:dyDescent="0.2">
      <c r="A1007" t="s">
        <v>3460</v>
      </c>
      <c r="B1007" s="5">
        <v>45059.396736111114</v>
      </c>
    </row>
    <row r="1008" spans="1:2" x14ac:dyDescent="0.2">
      <c r="A1008" t="s">
        <v>3301</v>
      </c>
      <c r="B1008" s="5">
        <v>45038.414976851855</v>
      </c>
    </row>
    <row r="1009" spans="1:2" x14ac:dyDescent="0.2">
      <c r="A1009" t="s">
        <v>3479</v>
      </c>
      <c r="B1009" s="5">
        <v>45066.665405092594</v>
      </c>
    </row>
    <row r="1010" spans="1:2" x14ac:dyDescent="0.2">
      <c r="A1010" t="s">
        <v>3256</v>
      </c>
      <c r="B1010" s="5">
        <v>45024.540810185186</v>
      </c>
    </row>
    <row r="1011" spans="1:2" x14ac:dyDescent="0.2">
      <c r="A1011" t="s">
        <v>2084</v>
      </c>
      <c r="B1011" s="5">
        <v>45045.361388888887</v>
      </c>
    </row>
    <row r="1012" spans="1:2" x14ac:dyDescent="0.2">
      <c r="A1012" t="s">
        <v>2960</v>
      </c>
      <c r="B1012" s="5">
        <v>44856.696770833332</v>
      </c>
    </row>
    <row r="1013" spans="1:2" x14ac:dyDescent="0.2">
      <c r="A1013" t="s">
        <v>2791</v>
      </c>
      <c r="B1013" s="5">
        <v>44816.955509259256</v>
      </c>
    </row>
    <row r="1014" spans="1:2" x14ac:dyDescent="0.2">
      <c r="A1014" t="s">
        <v>3036</v>
      </c>
      <c r="B1014" s="5">
        <v>44930.690069444441</v>
      </c>
    </row>
    <row r="1015" spans="1:2" x14ac:dyDescent="0.2">
      <c r="A1015" t="s">
        <v>3110</v>
      </c>
      <c r="B1015" s="5">
        <v>44953.441979166666</v>
      </c>
    </row>
    <row r="1016" spans="1:2" x14ac:dyDescent="0.2">
      <c r="A1016" t="s">
        <v>3322</v>
      </c>
      <c r="B1016" s="5">
        <v>45038.418067129627</v>
      </c>
    </row>
    <row r="1017" spans="1:2" x14ac:dyDescent="0.2">
      <c r="A1017" t="s">
        <v>3273</v>
      </c>
      <c r="B1017" s="5">
        <v>45031.338252314818</v>
      </c>
    </row>
    <row r="1018" spans="1:2" x14ac:dyDescent="0.2">
      <c r="A1018" t="s">
        <v>3437</v>
      </c>
      <c r="B1018" s="5">
        <v>45059.395636574074</v>
      </c>
    </row>
    <row r="1019" spans="1:2" x14ac:dyDescent="0.2">
      <c r="A1019" t="s">
        <v>3525</v>
      </c>
      <c r="B1019" s="5">
        <v>45071.523530092592</v>
      </c>
    </row>
    <row r="1020" spans="1:2" x14ac:dyDescent="0.2">
      <c r="A1020" t="s">
        <v>2423</v>
      </c>
      <c r="B1020" s="5">
        <v>45019.403854166667</v>
      </c>
    </row>
    <row r="1021" spans="1:2" x14ac:dyDescent="0.2">
      <c r="A1021" t="s">
        <v>3176</v>
      </c>
      <c r="B1021" s="5">
        <v>45002.484143518515</v>
      </c>
    </row>
    <row r="1022" spans="1:2" x14ac:dyDescent="0.2">
      <c r="A1022" t="s">
        <v>2865</v>
      </c>
      <c r="B1022" s="5">
        <v>44819.946180555555</v>
      </c>
    </row>
    <row r="1023" spans="1:2" x14ac:dyDescent="0.2">
      <c r="A1023" t="s">
        <v>2604</v>
      </c>
      <c r="B1023" s="5">
        <v>44620.851724537039</v>
      </c>
    </row>
    <row r="1024" spans="1:2" x14ac:dyDescent="0.2">
      <c r="A1024" t="s">
        <v>2775</v>
      </c>
      <c r="B1024" s="5">
        <v>44814.587881944448</v>
      </c>
    </row>
    <row r="1025" spans="1:2" x14ac:dyDescent="0.2">
      <c r="A1025" t="s">
        <v>2499</v>
      </c>
      <c r="B1025" s="5">
        <v>45031.338159722225</v>
      </c>
    </row>
    <row r="1026" spans="1:2" x14ac:dyDescent="0.2">
      <c r="A1026" t="s">
        <v>3148</v>
      </c>
      <c r="B1026" s="5">
        <v>44986.380555555559</v>
      </c>
    </row>
    <row r="1027" spans="1:2" x14ac:dyDescent="0.2">
      <c r="A1027" t="s">
        <v>2891</v>
      </c>
      <c r="B1027" s="5">
        <v>44822.479328703703</v>
      </c>
    </row>
    <row r="1028" spans="1:2" x14ac:dyDescent="0.2">
      <c r="A1028" t="s">
        <v>3217</v>
      </c>
      <c r="B1028" s="5">
        <v>45017.422025462962</v>
      </c>
    </row>
    <row r="1029" spans="1:2" x14ac:dyDescent="0.2">
      <c r="A1029" t="s">
        <v>2876</v>
      </c>
      <c r="B1029" s="5">
        <v>44819.950127314813</v>
      </c>
    </row>
    <row r="1030" spans="1:2" x14ac:dyDescent="0.2">
      <c r="A1030" t="s">
        <v>3055</v>
      </c>
      <c r="B1030" s="5">
        <v>44939.343148148146</v>
      </c>
    </row>
    <row r="1031" spans="1:2" x14ac:dyDescent="0.2">
      <c r="A1031" t="s">
        <v>2355</v>
      </c>
      <c r="B1031" s="5">
        <v>44895.356608796297</v>
      </c>
    </row>
    <row r="1032" spans="1:2" x14ac:dyDescent="0.2">
      <c r="A1032" t="s">
        <v>3202</v>
      </c>
      <c r="B1032" s="5">
        <v>45010.357372685183</v>
      </c>
    </row>
    <row r="1033" spans="1:2" x14ac:dyDescent="0.2">
      <c r="A1033" t="s">
        <v>2549</v>
      </c>
      <c r="B1033" s="5">
        <v>44870.457106481481</v>
      </c>
    </row>
    <row r="1034" spans="1:2" x14ac:dyDescent="0.2">
      <c r="A1034" t="s">
        <v>3210</v>
      </c>
      <c r="B1034" s="5">
        <v>45017.421956018516</v>
      </c>
    </row>
    <row r="1035" spans="1:2" x14ac:dyDescent="0.2">
      <c r="A1035" t="s">
        <v>3449</v>
      </c>
      <c r="B1035" s="5">
        <v>45059.396122685182</v>
      </c>
    </row>
    <row r="1036" spans="1:2" x14ac:dyDescent="0.2">
      <c r="A1036" t="s">
        <v>3214</v>
      </c>
      <c r="B1036" s="5">
        <v>45017.421967592592</v>
      </c>
    </row>
    <row r="1037" spans="1:2" x14ac:dyDescent="0.2">
      <c r="A1037" t="s">
        <v>2408</v>
      </c>
      <c r="B1037" s="5">
        <v>44930.690497685187</v>
      </c>
    </row>
    <row r="1038" spans="1:2" x14ac:dyDescent="0.2">
      <c r="A1038" t="s">
        <v>2682</v>
      </c>
      <c r="B1038" s="5">
        <v>44351.987222222226</v>
      </c>
    </row>
    <row r="1039" spans="1:2" x14ac:dyDescent="0.2">
      <c r="A1039" t="s">
        <v>2383</v>
      </c>
      <c r="B1039" s="5">
        <v>44944.393182870372</v>
      </c>
    </row>
    <row r="1040" spans="1:2" x14ac:dyDescent="0.2">
      <c r="A1040" t="s">
        <v>2593</v>
      </c>
      <c r="B1040" s="5">
        <v>45045.36142361111</v>
      </c>
    </row>
    <row r="1041" spans="1:2" x14ac:dyDescent="0.2">
      <c r="A1041" t="s">
        <v>3311</v>
      </c>
      <c r="B1041" s="5">
        <v>45038.415671296294</v>
      </c>
    </row>
    <row r="1042" spans="1:2" x14ac:dyDescent="0.2">
      <c r="A1042" t="s">
        <v>2165</v>
      </c>
      <c r="B1042" s="5">
        <v>44894.391412037039</v>
      </c>
    </row>
    <row r="1043" spans="1:2" x14ac:dyDescent="0.2">
      <c r="A1043" t="s">
        <v>2830</v>
      </c>
      <c r="B1043" s="5">
        <v>44818.92119212963</v>
      </c>
    </row>
    <row r="1044" spans="1:2" x14ac:dyDescent="0.2">
      <c r="A1044" t="s">
        <v>2894</v>
      </c>
      <c r="B1044" s="5">
        <v>44822.47960648148</v>
      </c>
    </row>
    <row r="1045" spans="1:2" x14ac:dyDescent="0.2">
      <c r="A1045" t="s">
        <v>3090</v>
      </c>
      <c r="B1045" s="5">
        <v>44947.752615740741</v>
      </c>
    </row>
    <row r="1046" spans="1:2" x14ac:dyDescent="0.2">
      <c r="A1046" t="s">
        <v>3035</v>
      </c>
      <c r="B1046" s="5">
        <v>44930.68990740741</v>
      </c>
    </row>
    <row r="1047" spans="1:2" x14ac:dyDescent="0.2">
      <c r="A1047" t="s">
        <v>3418</v>
      </c>
      <c r="B1047" s="5">
        <v>45054.649768518517</v>
      </c>
    </row>
    <row r="1048" spans="1:2" x14ac:dyDescent="0.2">
      <c r="A1048" t="s">
        <v>2781</v>
      </c>
      <c r="B1048" s="5">
        <v>44814.593090277776</v>
      </c>
    </row>
    <row r="1049" spans="1:2" x14ac:dyDescent="0.2">
      <c r="A1049" t="s">
        <v>64</v>
      </c>
      <c r="B1049" s="5">
        <v>45026.161805555559</v>
      </c>
    </row>
    <row r="1050" spans="1:2" x14ac:dyDescent="0.2">
      <c r="A1050" t="s">
        <v>3114</v>
      </c>
      <c r="B1050" s="5">
        <v>44961.797662037039</v>
      </c>
    </row>
    <row r="1051" spans="1:2" x14ac:dyDescent="0.2">
      <c r="A1051" t="s">
        <v>3382</v>
      </c>
      <c r="B1051" s="5">
        <v>45052.385972222219</v>
      </c>
    </row>
    <row r="1052" spans="1:2" x14ac:dyDescent="0.2">
      <c r="A1052" t="s">
        <v>3327</v>
      </c>
      <c r="B1052" s="5">
        <v>45038.418252314812</v>
      </c>
    </row>
    <row r="1053" spans="1:2" x14ac:dyDescent="0.2">
      <c r="A1053" t="s">
        <v>3020</v>
      </c>
      <c r="B1053" s="5">
        <v>44890.460833333331</v>
      </c>
    </row>
    <row r="1054" spans="1:2" x14ac:dyDescent="0.2">
      <c r="A1054" t="s">
        <v>85</v>
      </c>
      <c r="B1054" s="5">
        <v>45066.670243055552</v>
      </c>
    </row>
    <row r="1055" spans="1:2" x14ac:dyDescent="0.2">
      <c r="A1055" t="s">
        <v>2763</v>
      </c>
      <c r="B1055" s="5">
        <v>44813.933344907404</v>
      </c>
    </row>
    <row r="1056" spans="1:2" x14ac:dyDescent="0.2">
      <c r="A1056" t="s">
        <v>2999</v>
      </c>
      <c r="B1056" s="5">
        <v>44870.457407407404</v>
      </c>
    </row>
    <row r="1057" spans="1:2" x14ac:dyDescent="0.2">
      <c r="A1057" t="s">
        <v>3267</v>
      </c>
      <c r="B1057" s="5">
        <v>45031.338125000002</v>
      </c>
    </row>
    <row r="1058" spans="1:2" x14ac:dyDescent="0.2">
      <c r="A1058" t="s">
        <v>2662</v>
      </c>
      <c r="B1058" s="5">
        <v>45031.338263888887</v>
      </c>
    </row>
    <row r="1059" spans="1:2" x14ac:dyDescent="0.2">
      <c r="A1059" t="s">
        <v>3399</v>
      </c>
      <c r="B1059" s="5">
        <v>45052.386099537034</v>
      </c>
    </row>
    <row r="1060" spans="1:2" x14ac:dyDescent="0.2">
      <c r="A1060" t="s">
        <v>2958</v>
      </c>
      <c r="B1060" s="5">
        <v>44856.696712962963</v>
      </c>
    </row>
    <row r="1061" spans="1:2" x14ac:dyDescent="0.2">
      <c r="A1061" t="s">
        <v>3283</v>
      </c>
      <c r="B1061" s="5">
        <v>45031.338414351849</v>
      </c>
    </row>
    <row r="1062" spans="1:2" x14ac:dyDescent="0.2">
      <c r="A1062" t="s">
        <v>3184</v>
      </c>
      <c r="B1062" s="5">
        <v>45003.416550925926</v>
      </c>
    </row>
    <row r="1063" spans="1:2" x14ac:dyDescent="0.2">
      <c r="A1063" t="s">
        <v>2821</v>
      </c>
      <c r="B1063" s="5">
        <v>44818.895729166667</v>
      </c>
    </row>
    <row r="1064" spans="1:2" x14ac:dyDescent="0.2">
      <c r="A1064" t="s">
        <v>2440</v>
      </c>
      <c r="B1064" s="5">
        <v>44995.512673611112</v>
      </c>
    </row>
    <row r="1065" spans="1:2" x14ac:dyDescent="0.2">
      <c r="A1065" t="s">
        <v>2637</v>
      </c>
      <c r="B1065" s="5">
        <v>44953.439201388886</v>
      </c>
    </row>
    <row r="1066" spans="1:2" x14ac:dyDescent="0.2">
      <c r="A1066" t="s">
        <v>3178</v>
      </c>
      <c r="B1066" s="5">
        <v>45003.416365740741</v>
      </c>
    </row>
    <row r="1067" spans="1:2" x14ac:dyDescent="0.2">
      <c r="A1067" t="s">
        <v>3236</v>
      </c>
      <c r="B1067" s="5">
        <v>45024.540601851855</v>
      </c>
    </row>
    <row r="1068" spans="1:2" x14ac:dyDescent="0.2">
      <c r="A1068" t="s">
        <v>2992</v>
      </c>
      <c r="B1068" s="5">
        <v>44870.456909722219</v>
      </c>
    </row>
    <row r="1069" spans="1:2" x14ac:dyDescent="0.2">
      <c r="A1069" t="s">
        <v>2684</v>
      </c>
      <c r="B1069" s="5">
        <v>44352.001354166663</v>
      </c>
    </row>
    <row r="1070" spans="1:2" x14ac:dyDescent="0.2">
      <c r="A1070" t="s">
        <v>3328</v>
      </c>
      <c r="B1070" s="5">
        <v>45038.418541666666</v>
      </c>
    </row>
    <row r="1071" spans="1:2" x14ac:dyDescent="0.2">
      <c r="A1071" t="s">
        <v>3026</v>
      </c>
      <c r="B1071" s="5">
        <v>44897.351006944446</v>
      </c>
    </row>
    <row r="1072" spans="1:2" x14ac:dyDescent="0.2">
      <c r="A1072" t="s">
        <v>3033</v>
      </c>
      <c r="B1072" s="5">
        <v>44897.355949074074</v>
      </c>
    </row>
    <row r="1073" spans="1:2" x14ac:dyDescent="0.2">
      <c r="A1073" t="s">
        <v>3297</v>
      </c>
      <c r="B1073" s="5">
        <v>45038.414895833332</v>
      </c>
    </row>
    <row r="1074" spans="1:2" x14ac:dyDescent="0.2">
      <c r="A1074" t="s">
        <v>3122</v>
      </c>
      <c r="B1074" s="5">
        <v>44961.797847222224</v>
      </c>
    </row>
    <row r="1075" spans="1:2" x14ac:dyDescent="0.2">
      <c r="A1075" t="s">
        <v>3521</v>
      </c>
      <c r="B1075" s="5">
        <v>45070.435671296298</v>
      </c>
    </row>
    <row r="1076" spans="1:2" x14ac:dyDescent="0.2">
      <c r="A1076" t="s">
        <v>2917</v>
      </c>
      <c r="B1076" s="5">
        <v>44836.781261574077</v>
      </c>
    </row>
    <row r="1077" spans="1:2" x14ac:dyDescent="0.2">
      <c r="A1077" t="s">
        <v>109</v>
      </c>
      <c r="B1077" s="5">
        <v>45010.358784722222</v>
      </c>
    </row>
    <row r="1078" spans="1:2" x14ac:dyDescent="0.2">
      <c r="A1078" t="s">
        <v>112</v>
      </c>
      <c r="B1078" s="5">
        <v>44993.48400462963</v>
      </c>
    </row>
    <row r="1079" spans="1:2" x14ac:dyDescent="0.2">
      <c r="A1079" t="s">
        <v>114</v>
      </c>
      <c r="B1079" s="5">
        <v>45045.362685185188</v>
      </c>
    </row>
    <row r="1080" spans="1:2" x14ac:dyDescent="0.2">
      <c r="A1080" t="s">
        <v>116</v>
      </c>
      <c r="B1080" s="5">
        <v>45059.397418981483</v>
      </c>
    </row>
    <row r="1081" spans="1:2" x14ac:dyDescent="0.2">
      <c r="A1081" t="s">
        <v>118</v>
      </c>
      <c r="B1081" s="5">
        <v>45059.396307870367</v>
      </c>
    </row>
    <row r="1082" spans="1:2" x14ac:dyDescent="0.2">
      <c r="A1082" t="s">
        <v>120</v>
      </c>
      <c r="B1082" s="5">
        <v>44993.484282407408</v>
      </c>
    </row>
    <row r="1083" spans="1:2" x14ac:dyDescent="0.2">
      <c r="A1083" t="s">
        <v>122</v>
      </c>
      <c r="B1083" s="5">
        <v>44993.483414351853</v>
      </c>
    </row>
    <row r="1084" spans="1:2" x14ac:dyDescent="0.2">
      <c r="A1084" t="s">
        <v>124</v>
      </c>
      <c r="B1084" s="5">
        <v>44993.485879629632</v>
      </c>
    </row>
    <row r="1085" spans="1:2" x14ac:dyDescent="0.2">
      <c r="A1085" t="s">
        <v>126</v>
      </c>
      <c r="B1085" s="5">
        <v>44990.363946759258</v>
      </c>
    </row>
    <row r="1086" spans="1:2" x14ac:dyDescent="0.2">
      <c r="A1086" t="s">
        <v>128</v>
      </c>
      <c r="B1086" s="5">
        <v>44993.486689814818</v>
      </c>
    </row>
    <row r="1087" spans="1:2" x14ac:dyDescent="0.2">
      <c r="A1087" t="s">
        <v>130</v>
      </c>
      <c r="B1087" s="5">
        <v>45031.339398148149</v>
      </c>
    </row>
    <row r="1088" spans="1:2" x14ac:dyDescent="0.2">
      <c r="A1088" t="s">
        <v>132</v>
      </c>
      <c r="B1088" s="5">
        <v>44992.670914351853</v>
      </c>
    </row>
    <row r="1089" spans="1:2" x14ac:dyDescent="0.2">
      <c r="A1089" t="s">
        <v>134</v>
      </c>
      <c r="B1089" s="5">
        <v>45045.362627314818</v>
      </c>
    </row>
    <row r="1090" spans="1:2" x14ac:dyDescent="0.2">
      <c r="A1090" t="s">
        <v>136</v>
      </c>
      <c r="B1090" s="5">
        <v>44993.485891203702</v>
      </c>
    </row>
    <row r="1091" spans="1:2" x14ac:dyDescent="0.2">
      <c r="A1091" t="s">
        <v>138</v>
      </c>
      <c r="B1091" s="5">
        <v>44993.485798611109</v>
      </c>
    </row>
    <row r="1092" spans="1:2" x14ac:dyDescent="0.2">
      <c r="A1092" t="s">
        <v>140</v>
      </c>
      <c r="B1092" s="5">
        <v>44993.48609953704</v>
      </c>
    </row>
    <row r="1093" spans="1:2" x14ac:dyDescent="0.2">
      <c r="A1093" t="s">
        <v>142</v>
      </c>
      <c r="B1093" s="5">
        <v>44993.486018518517</v>
      </c>
    </row>
    <row r="1094" spans="1:2" x14ac:dyDescent="0.2">
      <c r="A1094" t="s">
        <v>144</v>
      </c>
      <c r="B1094" s="5">
        <v>44992.661168981482</v>
      </c>
    </row>
    <row r="1095" spans="1:2" x14ac:dyDescent="0.2">
      <c r="A1095" t="s">
        <v>146</v>
      </c>
      <c r="B1095" s="5">
        <v>44992.660624999997</v>
      </c>
    </row>
    <row r="1096" spans="1:2" x14ac:dyDescent="0.2">
      <c r="A1096" t="s">
        <v>148</v>
      </c>
      <c r="B1096" s="5">
        <v>44996.415335648147</v>
      </c>
    </row>
    <row r="1097" spans="1:2" x14ac:dyDescent="0.2">
      <c r="A1097" t="s">
        <v>150</v>
      </c>
      <c r="B1097" s="5">
        <v>44992.660601851851</v>
      </c>
    </row>
    <row r="1098" spans="1:2" x14ac:dyDescent="0.2">
      <c r="A1098" t="s">
        <v>152</v>
      </c>
      <c r="B1098" s="5">
        <v>44992.669872685183</v>
      </c>
    </row>
    <row r="1099" spans="1:2" x14ac:dyDescent="0.2">
      <c r="A1099" t="s">
        <v>154</v>
      </c>
      <c r="B1099" s="5">
        <v>44993.485648148147</v>
      </c>
    </row>
    <row r="1100" spans="1:2" x14ac:dyDescent="0.2">
      <c r="A1100" t="s">
        <v>156</v>
      </c>
      <c r="B1100" s="5">
        <v>44993.485856481479</v>
      </c>
    </row>
    <row r="1101" spans="1:2" x14ac:dyDescent="0.2">
      <c r="A1101" t="s">
        <v>158</v>
      </c>
      <c r="B1101" s="5">
        <v>45010.358796296299</v>
      </c>
    </row>
    <row r="1102" spans="1:2" x14ac:dyDescent="0.2">
      <c r="A1102" t="s">
        <v>160</v>
      </c>
      <c r="B1102" s="5">
        <v>44992.668726851851</v>
      </c>
    </row>
    <row r="1103" spans="1:2" x14ac:dyDescent="0.2">
      <c r="A1103" t="s">
        <v>162</v>
      </c>
      <c r="B1103" s="5">
        <v>45059.397581018522</v>
      </c>
    </row>
    <row r="1104" spans="1:2" x14ac:dyDescent="0.2">
      <c r="A1104" t="s">
        <v>164</v>
      </c>
      <c r="B1104" s="5">
        <v>44993.486296296294</v>
      </c>
    </row>
    <row r="1105" spans="1:2" x14ac:dyDescent="0.2">
      <c r="A1105" t="s">
        <v>2076</v>
      </c>
      <c r="B1105" s="5">
        <v>44993.512407407405</v>
      </c>
    </row>
    <row r="1106" spans="1:2" x14ac:dyDescent="0.2">
      <c r="A1106" t="s">
        <v>166</v>
      </c>
      <c r="B1106" s="5">
        <v>45052.389189814814</v>
      </c>
    </row>
    <row r="1107" spans="1:2" x14ac:dyDescent="0.2">
      <c r="A1107" t="s">
        <v>168</v>
      </c>
      <c r="B1107" s="5">
        <v>45045.362638888888</v>
      </c>
    </row>
    <row r="1108" spans="1:2" x14ac:dyDescent="0.2">
      <c r="A1108" t="s">
        <v>170</v>
      </c>
      <c r="B1108" s="5">
        <v>45031.339618055557</v>
      </c>
    </row>
    <row r="1109" spans="1:2" x14ac:dyDescent="0.2">
      <c r="A1109" t="s">
        <v>172</v>
      </c>
      <c r="B1109" s="5">
        <v>44993.486087962963</v>
      </c>
    </row>
    <row r="1110" spans="1:2" x14ac:dyDescent="0.2">
      <c r="A1110" t="s">
        <v>174</v>
      </c>
      <c r="B1110" s="5">
        <v>45003.417071759257</v>
      </c>
    </row>
    <row r="1111" spans="1:2" x14ac:dyDescent="0.2">
      <c r="A1111" t="s">
        <v>176</v>
      </c>
      <c r="B1111" s="5">
        <v>44992.660636574074</v>
      </c>
    </row>
    <row r="1112" spans="1:2" x14ac:dyDescent="0.2">
      <c r="A1112" t="s">
        <v>178</v>
      </c>
      <c r="B1112" s="5">
        <v>44993.48642361111</v>
      </c>
    </row>
    <row r="1113" spans="1:2" x14ac:dyDescent="0.2">
      <c r="A1113" t="s">
        <v>180</v>
      </c>
      <c r="B1113" s="5">
        <v>44992.667037037034</v>
      </c>
    </row>
    <row r="1114" spans="1:2" x14ac:dyDescent="0.2">
      <c r="A1114" t="s">
        <v>182</v>
      </c>
      <c r="B1114" s="5">
        <v>44992.664618055554</v>
      </c>
    </row>
    <row r="1115" spans="1:2" x14ac:dyDescent="0.2">
      <c r="A1115" t="s">
        <v>184</v>
      </c>
      <c r="B1115" s="5">
        <v>44993.486273148148</v>
      </c>
    </row>
    <row r="1116" spans="1:2" x14ac:dyDescent="0.2">
      <c r="A1116" t="s">
        <v>186</v>
      </c>
      <c r="B1116" s="5">
        <v>44993.486296296294</v>
      </c>
    </row>
    <row r="1117" spans="1:2" x14ac:dyDescent="0.2">
      <c r="A1117" t="s">
        <v>188</v>
      </c>
      <c r="B1117" s="5">
        <v>45045.363043981481</v>
      </c>
    </row>
    <row r="1118" spans="1:2" x14ac:dyDescent="0.2">
      <c r="A1118" t="s">
        <v>190</v>
      </c>
      <c r="B1118" s="5">
        <v>44993.486064814817</v>
      </c>
    </row>
    <row r="1119" spans="1:2" x14ac:dyDescent="0.2">
      <c r="A1119" t="s">
        <v>192</v>
      </c>
      <c r="B1119" s="5">
        <v>44993.486458333333</v>
      </c>
    </row>
    <row r="1120" spans="1:2" x14ac:dyDescent="0.2">
      <c r="A1120" t="s">
        <v>194</v>
      </c>
      <c r="B1120" s="5">
        <v>44993.486134259256</v>
      </c>
    </row>
    <row r="1121" spans="1:2" x14ac:dyDescent="0.2">
      <c r="A1121" t="s">
        <v>196</v>
      </c>
      <c r="B1121" s="5">
        <v>45038.415486111109</v>
      </c>
    </row>
    <row r="1122" spans="1:2" x14ac:dyDescent="0.2">
      <c r="A1122" t="s">
        <v>198</v>
      </c>
      <c r="B1122" s="5">
        <v>44992.660729166666</v>
      </c>
    </row>
    <row r="1123" spans="1:2" x14ac:dyDescent="0.2">
      <c r="A1123" t="s">
        <v>200</v>
      </c>
      <c r="B1123" s="5">
        <v>45052.387523148151</v>
      </c>
    </row>
    <row r="1124" spans="1:2" x14ac:dyDescent="0.2">
      <c r="A1124" t="s">
        <v>202</v>
      </c>
      <c r="B1124" s="5">
        <v>44993.486493055556</v>
      </c>
    </row>
    <row r="1125" spans="1:2" x14ac:dyDescent="0.2">
      <c r="A1125" t="s">
        <v>204</v>
      </c>
      <c r="B1125" s="5">
        <v>44993.486597222225</v>
      </c>
    </row>
    <row r="1126" spans="1:2" x14ac:dyDescent="0.2">
      <c r="A1126" t="s">
        <v>206</v>
      </c>
      <c r="B1126" s="5">
        <v>44993.492268518516</v>
      </c>
    </row>
    <row r="1127" spans="1:2" x14ac:dyDescent="0.2">
      <c r="A1127" t="s">
        <v>208</v>
      </c>
      <c r="B1127" s="5">
        <v>45052.387604166666</v>
      </c>
    </row>
    <row r="1128" spans="1:2" x14ac:dyDescent="0.2">
      <c r="A1128" t="s">
        <v>210</v>
      </c>
      <c r="B1128" s="5">
        <v>44993.486585648148</v>
      </c>
    </row>
    <row r="1129" spans="1:2" x14ac:dyDescent="0.2">
      <c r="A1129" t="s">
        <v>212</v>
      </c>
      <c r="B1129" s="5">
        <v>44992.66337962963</v>
      </c>
    </row>
    <row r="1130" spans="1:2" x14ac:dyDescent="0.2">
      <c r="A1130" t="s">
        <v>214</v>
      </c>
      <c r="B1130" s="5">
        <v>45017.428819444445</v>
      </c>
    </row>
    <row r="1131" spans="1:2" x14ac:dyDescent="0.2">
      <c r="A1131" t="s">
        <v>216</v>
      </c>
      <c r="B1131" s="5">
        <v>44993.486909722225</v>
      </c>
    </row>
    <row r="1132" spans="1:2" x14ac:dyDescent="0.2">
      <c r="A1132" t="s">
        <v>218</v>
      </c>
      <c r="B1132" s="5">
        <v>45059.398055555554</v>
      </c>
    </row>
    <row r="1133" spans="1:2" x14ac:dyDescent="0.2">
      <c r="A1133" t="s">
        <v>219</v>
      </c>
      <c r="B1133" s="5">
        <v>45045.362476851849</v>
      </c>
    </row>
    <row r="1134" spans="1:2" x14ac:dyDescent="0.2">
      <c r="A1134" t="s">
        <v>221</v>
      </c>
      <c r="B1134" s="5">
        <v>45017.425034722219</v>
      </c>
    </row>
    <row r="1135" spans="1:2" x14ac:dyDescent="0.2">
      <c r="A1135" t="s">
        <v>223</v>
      </c>
      <c r="B1135" s="5">
        <v>45059.396423611113</v>
      </c>
    </row>
    <row r="1136" spans="1:2" x14ac:dyDescent="0.2">
      <c r="A1136" t="s">
        <v>225</v>
      </c>
      <c r="B1136" s="5">
        <v>45031.339456018519</v>
      </c>
    </row>
    <row r="1137" spans="1:2" x14ac:dyDescent="0.2">
      <c r="A1137" t="s">
        <v>227</v>
      </c>
      <c r="B1137" s="5">
        <v>44993.487002314818</v>
      </c>
    </row>
    <row r="1138" spans="1:2" x14ac:dyDescent="0.2">
      <c r="A1138" t="s">
        <v>229</v>
      </c>
      <c r="B1138" s="5">
        <v>44993.487615740742</v>
      </c>
    </row>
    <row r="1139" spans="1:2" x14ac:dyDescent="0.2">
      <c r="A1139" t="s">
        <v>231</v>
      </c>
      <c r="B1139" s="5">
        <v>44993.48641203704</v>
      </c>
    </row>
    <row r="1140" spans="1:2" x14ac:dyDescent="0.2">
      <c r="A1140" t="s">
        <v>233</v>
      </c>
      <c r="B1140" s="5">
        <v>45010.358888888892</v>
      </c>
    </row>
    <row r="1141" spans="1:2" x14ac:dyDescent="0.2">
      <c r="A1141" t="s">
        <v>235</v>
      </c>
      <c r="B1141" s="5">
        <v>44993.486678240741</v>
      </c>
    </row>
    <row r="1142" spans="1:2" x14ac:dyDescent="0.2">
      <c r="A1142" t="s">
        <v>237</v>
      </c>
      <c r="B1142" s="5">
        <v>45024.542083333334</v>
      </c>
    </row>
    <row r="1143" spans="1:2" x14ac:dyDescent="0.2">
      <c r="A1143" t="s">
        <v>239</v>
      </c>
      <c r="B1143" s="5">
        <v>44992.670011574075</v>
      </c>
    </row>
    <row r="1144" spans="1:2" x14ac:dyDescent="0.2">
      <c r="A1144" t="s">
        <v>241</v>
      </c>
      <c r="B1144" s="5">
        <v>45038.415439814817</v>
      </c>
    </row>
    <row r="1145" spans="1:2" x14ac:dyDescent="0.2">
      <c r="A1145" t="s">
        <v>243</v>
      </c>
      <c r="B1145" s="5">
        <v>45045.362650462965</v>
      </c>
    </row>
    <row r="1146" spans="1:2" x14ac:dyDescent="0.2">
      <c r="A1146" t="s">
        <v>245</v>
      </c>
      <c r="B1146" s="5">
        <v>44993.48741898148</v>
      </c>
    </row>
    <row r="1147" spans="1:2" x14ac:dyDescent="0.2">
      <c r="A1147" t="s">
        <v>247</v>
      </c>
      <c r="B1147" s="5">
        <v>44993.487025462964</v>
      </c>
    </row>
    <row r="1148" spans="1:2" x14ac:dyDescent="0.2">
      <c r="A1148" t="s">
        <v>249</v>
      </c>
      <c r="B1148" s="5">
        <v>44993.487037037034</v>
      </c>
    </row>
    <row r="1149" spans="1:2" x14ac:dyDescent="0.2">
      <c r="A1149" t="s">
        <v>251</v>
      </c>
      <c r="B1149" s="5">
        <v>44993.487222222226</v>
      </c>
    </row>
    <row r="1150" spans="1:2" x14ac:dyDescent="0.2">
      <c r="A1150" t="s">
        <v>253</v>
      </c>
      <c r="B1150" s="5">
        <v>44993.486909722225</v>
      </c>
    </row>
    <row r="1151" spans="1:2" x14ac:dyDescent="0.2">
      <c r="A1151" t="s">
        <v>255</v>
      </c>
      <c r="B1151" s="5">
        <v>44993.487245370372</v>
      </c>
    </row>
    <row r="1152" spans="1:2" x14ac:dyDescent="0.2">
      <c r="A1152" t="s">
        <v>257</v>
      </c>
      <c r="B1152" s="5">
        <v>44992.663090277776</v>
      </c>
    </row>
    <row r="1153" spans="1:2" x14ac:dyDescent="0.2">
      <c r="A1153" t="s">
        <v>259</v>
      </c>
      <c r="B1153" s="5">
        <v>45024.542268518519</v>
      </c>
    </row>
    <row r="1154" spans="1:2" x14ac:dyDescent="0.2">
      <c r="A1154" t="s">
        <v>261</v>
      </c>
      <c r="B1154" s="5">
        <v>44992.671087962961</v>
      </c>
    </row>
    <row r="1155" spans="1:2" x14ac:dyDescent="0.2">
      <c r="A1155" t="s">
        <v>263</v>
      </c>
      <c r="B1155" s="5">
        <v>45038.415648148148</v>
      </c>
    </row>
    <row r="1156" spans="1:2" x14ac:dyDescent="0.2">
      <c r="A1156" t="s">
        <v>265</v>
      </c>
      <c r="B1156" s="5">
        <v>44993.487199074072</v>
      </c>
    </row>
    <row r="1157" spans="1:2" x14ac:dyDescent="0.2">
      <c r="A1157" t="s">
        <v>267</v>
      </c>
      <c r="B1157" s="5">
        <v>44993.487326388888</v>
      </c>
    </row>
    <row r="1158" spans="1:2" x14ac:dyDescent="0.2">
      <c r="A1158" t="s">
        <v>269</v>
      </c>
      <c r="B1158" s="5">
        <v>44992.661296296297</v>
      </c>
    </row>
    <row r="1159" spans="1:2" x14ac:dyDescent="0.2">
      <c r="A1159" t="s">
        <v>271</v>
      </c>
      <c r="B1159" s="5">
        <v>45066.667349537034</v>
      </c>
    </row>
    <row r="1160" spans="1:2" x14ac:dyDescent="0.2">
      <c r="A1160" t="s">
        <v>273</v>
      </c>
      <c r="B1160" s="5">
        <v>44993.487303240741</v>
      </c>
    </row>
    <row r="1161" spans="1:2" x14ac:dyDescent="0.2">
      <c r="A1161" t="s">
        <v>275</v>
      </c>
      <c r="B1161" s="5">
        <v>45024.542256944442</v>
      </c>
    </row>
    <row r="1162" spans="1:2" x14ac:dyDescent="0.2">
      <c r="A1162" t="s">
        <v>277</v>
      </c>
      <c r="B1162" s="5">
        <v>44993.487719907411</v>
      </c>
    </row>
    <row r="1163" spans="1:2" x14ac:dyDescent="0.2">
      <c r="A1163" t="s">
        <v>279</v>
      </c>
      <c r="B1163" s="5">
        <v>44993.487754629627</v>
      </c>
    </row>
    <row r="1164" spans="1:2" x14ac:dyDescent="0.2">
      <c r="A1164" t="s">
        <v>281</v>
      </c>
      <c r="B1164" s="5">
        <v>45024.542060185187</v>
      </c>
    </row>
    <row r="1165" spans="1:2" x14ac:dyDescent="0.2">
      <c r="A1165" t="s">
        <v>283</v>
      </c>
      <c r="B1165" s="5">
        <v>44993.487488425926</v>
      </c>
    </row>
    <row r="1166" spans="1:2" x14ac:dyDescent="0.2">
      <c r="A1166" t="s">
        <v>285</v>
      </c>
      <c r="B1166" s="5">
        <v>44992.663518518515</v>
      </c>
    </row>
    <row r="1167" spans="1:2" x14ac:dyDescent="0.2">
      <c r="A1167" t="s">
        <v>287</v>
      </c>
      <c r="B1167" s="5">
        <v>44993.487500000003</v>
      </c>
    </row>
    <row r="1168" spans="1:2" x14ac:dyDescent="0.2">
      <c r="A1168" t="s">
        <v>289</v>
      </c>
      <c r="B1168" s="5">
        <v>44992.661377314813</v>
      </c>
    </row>
    <row r="1169" spans="1:2" x14ac:dyDescent="0.2">
      <c r="A1169" t="s">
        <v>291</v>
      </c>
      <c r="B1169" s="5">
        <v>44993.488171296296</v>
      </c>
    </row>
    <row r="1170" spans="1:2" x14ac:dyDescent="0.2">
      <c r="A1170" t="s">
        <v>293</v>
      </c>
      <c r="B1170" s="5">
        <v>45024.542314814818</v>
      </c>
    </row>
    <row r="1171" spans="1:2" x14ac:dyDescent="0.2">
      <c r="A1171" t="s">
        <v>295</v>
      </c>
      <c r="B1171" s="5">
        <v>44992.661863425928</v>
      </c>
    </row>
    <row r="1172" spans="1:2" x14ac:dyDescent="0.2">
      <c r="A1172" t="s">
        <v>297</v>
      </c>
      <c r="B1172" s="5">
        <v>45059.396226851852</v>
      </c>
    </row>
    <row r="1173" spans="1:2" x14ac:dyDescent="0.2">
      <c r="A1173" t="s">
        <v>299</v>
      </c>
      <c r="B1173" s="5">
        <v>44992.662372685183</v>
      </c>
    </row>
    <row r="1174" spans="1:2" x14ac:dyDescent="0.2">
      <c r="A1174" t="s">
        <v>301</v>
      </c>
      <c r="B1174" s="5">
        <v>44993.487453703703</v>
      </c>
    </row>
    <row r="1175" spans="1:2" x14ac:dyDescent="0.2">
      <c r="A1175" t="s">
        <v>303</v>
      </c>
      <c r="B1175" s="5">
        <v>44993.487997685188</v>
      </c>
    </row>
    <row r="1176" spans="1:2" x14ac:dyDescent="0.2">
      <c r="A1176" t="s">
        <v>305</v>
      </c>
      <c r="B1176" s="5">
        <v>44993.487824074073</v>
      </c>
    </row>
    <row r="1177" spans="1:2" x14ac:dyDescent="0.2">
      <c r="A1177" t="s">
        <v>307</v>
      </c>
      <c r="B1177" s="5">
        <v>44993.488032407404</v>
      </c>
    </row>
    <row r="1178" spans="1:2" x14ac:dyDescent="0.2">
      <c r="A1178" t="s">
        <v>309</v>
      </c>
      <c r="B1178" s="5">
        <v>44993.487893518519</v>
      </c>
    </row>
    <row r="1179" spans="1:2" x14ac:dyDescent="0.2">
      <c r="A1179" t="s">
        <v>311</v>
      </c>
      <c r="B1179" s="5">
        <v>44993.488020833334</v>
      </c>
    </row>
    <row r="1180" spans="1:2" x14ac:dyDescent="0.2">
      <c r="A1180" t="s">
        <v>313</v>
      </c>
      <c r="B1180" s="5">
        <v>45031.339259259257</v>
      </c>
    </row>
    <row r="1181" spans="1:2" x14ac:dyDescent="0.2">
      <c r="A1181" t="s">
        <v>315</v>
      </c>
      <c r="B1181" s="5">
        <v>44993.488182870373</v>
      </c>
    </row>
    <row r="1182" spans="1:2" x14ac:dyDescent="0.2">
      <c r="A1182" t="s">
        <v>317</v>
      </c>
      <c r="B1182" s="5">
        <v>44993.48810185185</v>
      </c>
    </row>
    <row r="1183" spans="1:2" x14ac:dyDescent="0.2">
      <c r="A1183" t="s">
        <v>319</v>
      </c>
      <c r="B1183" s="5">
        <v>45038.415648148148</v>
      </c>
    </row>
    <row r="1184" spans="1:2" x14ac:dyDescent="0.2">
      <c r="A1184" t="s">
        <v>321</v>
      </c>
      <c r="B1184" s="5">
        <v>44992.667222222219</v>
      </c>
    </row>
    <row r="1185" spans="1:2" x14ac:dyDescent="0.2">
      <c r="A1185" t="s">
        <v>323</v>
      </c>
      <c r="B1185" s="5">
        <v>45045.362939814811</v>
      </c>
    </row>
    <row r="1186" spans="1:2" x14ac:dyDescent="0.2">
      <c r="A1186" t="s">
        <v>325</v>
      </c>
      <c r="B1186" s="5">
        <v>44993.488206018519</v>
      </c>
    </row>
    <row r="1187" spans="1:2" x14ac:dyDescent="0.2">
      <c r="A1187" t="s">
        <v>327</v>
      </c>
      <c r="B1187" s="5">
        <v>44993.487986111111</v>
      </c>
    </row>
    <row r="1188" spans="1:2" x14ac:dyDescent="0.2">
      <c r="A1188" t="s">
        <v>329</v>
      </c>
      <c r="B1188" s="5">
        <v>44992.664398148147</v>
      </c>
    </row>
    <row r="1189" spans="1:2" x14ac:dyDescent="0.2">
      <c r="A1189" t="s">
        <v>331</v>
      </c>
      <c r="B1189" s="5">
        <v>44992.663472222222</v>
      </c>
    </row>
    <row r="1190" spans="1:2" x14ac:dyDescent="0.2">
      <c r="A1190" t="s">
        <v>333</v>
      </c>
      <c r="B1190" s="5">
        <v>44992.659814814811</v>
      </c>
    </row>
    <row r="1191" spans="1:2" x14ac:dyDescent="0.2">
      <c r="A1191" t="s">
        <v>335</v>
      </c>
      <c r="B1191" s="5">
        <v>44993.488310185188</v>
      </c>
    </row>
    <row r="1192" spans="1:2" x14ac:dyDescent="0.2">
      <c r="A1192" t="s">
        <v>337</v>
      </c>
      <c r="B1192" s="5">
        <v>44993.488182870373</v>
      </c>
    </row>
    <row r="1193" spans="1:2" x14ac:dyDescent="0.2">
      <c r="A1193" t="s">
        <v>339</v>
      </c>
      <c r="B1193" s="5">
        <v>44993.488449074073</v>
      </c>
    </row>
    <row r="1194" spans="1:2" x14ac:dyDescent="0.2">
      <c r="A1194" t="s">
        <v>341</v>
      </c>
      <c r="B1194" s="5">
        <v>45059.396261574075</v>
      </c>
    </row>
    <row r="1195" spans="1:2" x14ac:dyDescent="0.2">
      <c r="A1195" t="s">
        <v>343</v>
      </c>
      <c r="B1195" s="5">
        <v>44993.48878472222</v>
      </c>
    </row>
    <row r="1196" spans="1:2" x14ac:dyDescent="0.2">
      <c r="A1196" t="s">
        <v>345</v>
      </c>
      <c r="B1196" s="5">
        <v>44993.488043981481</v>
      </c>
    </row>
    <row r="1197" spans="1:2" x14ac:dyDescent="0.2">
      <c r="A1197" t="s">
        <v>347</v>
      </c>
      <c r="B1197" s="5">
        <v>44992.669351851851</v>
      </c>
    </row>
    <row r="1198" spans="1:2" x14ac:dyDescent="0.2">
      <c r="A1198" t="s">
        <v>349</v>
      </c>
      <c r="B1198" s="5">
        <v>44992.663541666669</v>
      </c>
    </row>
    <row r="1199" spans="1:2" x14ac:dyDescent="0.2">
      <c r="A1199" t="s">
        <v>351</v>
      </c>
      <c r="B1199" s="5">
        <v>45066.667268518519</v>
      </c>
    </row>
    <row r="1200" spans="1:2" x14ac:dyDescent="0.2">
      <c r="A1200" t="s">
        <v>353</v>
      </c>
      <c r="B1200" s="5">
        <v>44992.662118055552</v>
      </c>
    </row>
    <row r="1201" spans="1:2" x14ac:dyDescent="0.2">
      <c r="A1201" t="s">
        <v>355</v>
      </c>
      <c r="B1201" s="5">
        <v>44992.662361111114</v>
      </c>
    </row>
    <row r="1202" spans="1:2" x14ac:dyDescent="0.2">
      <c r="A1202" t="s">
        <v>357</v>
      </c>
      <c r="B1202" s="5">
        <v>44993.488425925927</v>
      </c>
    </row>
    <row r="1203" spans="1:2" x14ac:dyDescent="0.2">
      <c r="A1203" t="s">
        <v>359</v>
      </c>
      <c r="B1203" s="5">
        <v>45052.388229166667</v>
      </c>
    </row>
    <row r="1204" spans="1:2" x14ac:dyDescent="0.2">
      <c r="A1204" t="s">
        <v>361</v>
      </c>
      <c r="B1204" s="5">
        <v>44993.488703703704</v>
      </c>
    </row>
    <row r="1205" spans="1:2" x14ac:dyDescent="0.2">
      <c r="A1205" t="s">
        <v>363</v>
      </c>
      <c r="B1205" s="5">
        <v>44993.488796296297</v>
      </c>
    </row>
    <row r="1206" spans="1:2" x14ac:dyDescent="0.2">
      <c r="A1206" t="s">
        <v>365</v>
      </c>
      <c r="B1206" s="5">
        <v>44992.65965277778</v>
      </c>
    </row>
    <row r="1207" spans="1:2" x14ac:dyDescent="0.2">
      <c r="A1207" t="s">
        <v>367</v>
      </c>
      <c r="B1207" s="5">
        <v>44993.488761574074</v>
      </c>
    </row>
    <row r="1208" spans="1:2" x14ac:dyDescent="0.2">
      <c r="A1208" t="s">
        <v>369</v>
      </c>
      <c r="B1208" s="5">
        <v>44993.493171296293</v>
      </c>
    </row>
    <row r="1209" spans="1:2" x14ac:dyDescent="0.2">
      <c r="A1209" t="s">
        <v>371</v>
      </c>
      <c r="B1209" s="5">
        <v>45017.425335648149</v>
      </c>
    </row>
    <row r="1210" spans="1:2" x14ac:dyDescent="0.2">
      <c r="A1210" t="s">
        <v>373</v>
      </c>
      <c r="B1210" s="5">
        <v>45024.542280092595</v>
      </c>
    </row>
    <row r="1211" spans="1:2" x14ac:dyDescent="0.2">
      <c r="A1211" t="s">
        <v>375</v>
      </c>
      <c r="B1211" s="5">
        <v>45045.36277777778</v>
      </c>
    </row>
    <row r="1212" spans="1:2" x14ac:dyDescent="0.2">
      <c r="A1212" t="s">
        <v>377</v>
      </c>
      <c r="B1212" s="5">
        <v>45024.541944444441</v>
      </c>
    </row>
    <row r="1213" spans="1:2" x14ac:dyDescent="0.2">
      <c r="A1213" t="s">
        <v>379</v>
      </c>
      <c r="B1213" s="5">
        <v>44993.489201388889</v>
      </c>
    </row>
    <row r="1214" spans="1:2" x14ac:dyDescent="0.2">
      <c r="A1214" t="s">
        <v>381</v>
      </c>
      <c r="B1214" s="5">
        <v>45010.358784722222</v>
      </c>
    </row>
    <row r="1215" spans="1:2" x14ac:dyDescent="0.2">
      <c r="A1215" t="s">
        <v>383</v>
      </c>
      <c r="B1215" s="5">
        <v>44993.489050925928</v>
      </c>
    </row>
    <row r="1216" spans="1:2" x14ac:dyDescent="0.2">
      <c r="A1216" t="s">
        <v>385</v>
      </c>
      <c r="B1216" s="5">
        <v>44993.489224537036</v>
      </c>
    </row>
    <row r="1217" spans="1:2" x14ac:dyDescent="0.2">
      <c r="A1217" t="s">
        <v>387</v>
      </c>
      <c r="B1217" s="5">
        <v>45031.339409722219</v>
      </c>
    </row>
    <row r="1218" spans="1:2" x14ac:dyDescent="0.2">
      <c r="A1218" t="s">
        <v>389</v>
      </c>
      <c r="B1218" s="5">
        <v>44992.66443287037</v>
      </c>
    </row>
    <row r="1219" spans="1:2" x14ac:dyDescent="0.2">
      <c r="A1219" t="s">
        <v>2391</v>
      </c>
      <c r="B1219" s="5">
        <v>44993.488981481481</v>
      </c>
    </row>
    <row r="1220" spans="1:2" x14ac:dyDescent="0.2">
      <c r="A1220" t="s">
        <v>391</v>
      </c>
      <c r="B1220" s="5">
        <v>44993.488854166666</v>
      </c>
    </row>
    <row r="1221" spans="1:2" x14ac:dyDescent="0.2">
      <c r="A1221" t="s">
        <v>393</v>
      </c>
      <c r="B1221" s="5">
        <v>44993.489027777781</v>
      </c>
    </row>
    <row r="1222" spans="1:2" x14ac:dyDescent="0.2">
      <c r="A1222" t="s">
        <v>395</v>
      </c>
      <c r="B1222" s="5">
        <v>45066.665717592594</v>
      </c>
    </row>
    <row r="1223" spans="1:2" x14ac:dyDescent="0.2">
      <c r="A1223" t="s">
        <v>397</v>
      </c>
      <c r="B1223" s="5">
        <v>44992.664768518516</v>
      </c>
    </row>
    <row r="1224" spans="1:2" x14ac:dyDescent="0.2">
      <c r="A1224" t="s">
        <v>399</v>
      </c>
      <c r="B1224" s="5">
        <v>44993.489374999997</v>
      </c>
    </row>
    <row r="1225" spans="1:2" x14ac:dyDescent="0.2">
      <c r="A1225" t="s">
        <v>401</v>
      </c>
      <c r="B1225" s="5">
        <v>45059.39638888889</v>
      </c>
    </row>
    <row r="1226" spans="1:2" x14ac:dyDescent="0.2">
      <c r="A1226" t="s">
        <v>403</v>
      </c>
      <c r="B1226" s="5">
        <v>44993.489247685182</v>
      </c>
    </row>
    <row r="1227" spans="1:2" x14ac:dyDescent="0.2">
      <c r="A1227" t="s">
        <v>405</v>
      </c>
      <c r="B1227" s="5">
        <v>44993.493344907409</v>
      </c>
    </row>
    <row r="1228" spans="1:2" x14ac:dyDescent="0.2">
      <c r="A1228" t="s">
        <v>407</v>
      </c>
      <c r="B1228" s="5">
        <v>44996.415416666663</v>
      </c>
    </row>
    <row r="1229" spans="1:2" x14ac:dyDescent="0.2">
      <c r="A1229" t="s">
        <v>409</v>
      </c>
      <c r="B1229" s="5">
        <v>45066.665752314817</v>
      </c>
    </row>
    <row r="1230" spans="1:2" x14ac:dyDescent="0.2">
      <c r="A1230" t="s">
        <v>411</v>
      </c>
      <c r="B1230" s="5">
        <v>44992.661446759259</v>
      </c>
    </row>
    <row r="1231" spans="1:2" x14ac:dyDescent="0.2">
      <c r="A1231" t="s">
        <v>413</v>
      </c>
      <c r="B1231" s="5">
        <v>45031.339398148149</v>
      </c>
    </row>
    <row r="1232" spans="1:2" x14ac:dyDescent="0.2">
      <c r="A1232" t="s">
        <v>415</v>
      </c>
      <c r="B1232" s="5">
        <v>44992.662916666668</v>
      </c>
    </row>
    <row r="1233" spans="1:2" x14ac:dyDescent="0.2">
      <c r="A1233" t="s">
        <v>417</v>
      </c>
      <c r="B1233" s="5">
        <v>44993.489305555559</v>
      </c>
    </row>
    <row r="1234" spans="1:2" x14ac:dyDescent="0.2">
      <c r="A1234" t="s">
        <v>419</v>
      </c>
      <c r="B1234" s="5">
        <v>44993.489664351851</v>
      </c>
    </row>
    <row r="1235" spans="1:2" x14ac:dyDescent="0.2">
      <c r="A1235" t="s">
        <v>421</v>
      </c>
      <c r="B1235" s="5">
        <v>45038.415555555555</v>
      </c>
    </row>
    <row r="1236" spans="1:2" x14ac:dyDescent="0.2">
      <c r="A1236" t="s">
        <v>423</v>
      </c>
      <c r="B1236" s="5">
        <v>44992.660057870373</v>
      </c>
    </row>
    <row r="1237" spans="1:2" x14ac:dyDescent="0.2">
      <c r="A1237" t="s">
        <v>424</v>
      </c>
      <c r="B1237" s="5">
        <v>44993.48978009259</v>
      </c>
    </row>
    <row r="1238" spans="1:2" x14ac:dyDescent="0.2">
      <c r="A1238" t="s">
        <v>426</v>
      </c>
      <c r="B1238" s="5">
        <v>45052.387314814812</v>
      </c>
    </row>
    <row r="1239" spans="1:2" x14ac:dyDescent="0.2">
      <c r="A1239" t="s">
        <v>428</v>
      </c>
      <c r="B1239" s="5">
        <v>44993.490358796298</v>
      </c>
    </row>
    <row r="1240" spans="1:2" x14ac:dyDescent="0.2">
      <c r="A1240" t="s">
        <v>430</v>
      </c>
      <c r="B1240" s="5">
        <v>45017.425312500003</v>
      </c>
    </row>
    <row r="1241" spans="1:2" x14ac:dyDescent="0.2">
      <c r="A1241" t="s">
        <v>432</v>
      </c>
      <c r="B1241" s="5">
        <v>45066.665567129632</v>
      </c>
    </row>
    <row r="1242" spans="1:2" x14ac:dyDescent="0.2">
      <c r="A1242" t="s">
        <v>434</v>
      </c>
      <c r="B1242" s="5">
        <v>44993.49015046296</v>
      </c>
    </row>
    <row r="1243" spans="1:2" x14ac:dyDescent="0.2">
      <c r="A1243" t="s">
        <v>436</v>
      </c>
      <c r="B1243" s="5">
        <v>44993.489884259259</v>
      </c>
    </row>
    <row r="1244" spans="1:2" x14ac:dyDescent="0.2">
      <c r="A1244" t="s">
        <v>438</v>
      </c>
      <c r="B1244" s="5">
        <v>45045.362569444442</v>
      </c>
    </row>
    <row r="1245" spans="1:2" x14ac:dyDescent="0.2">
      <c r="A1245" t="s">
        <v>440</v>
      </c>
      <c r="B1245" s="5">
        <v>45059.396307870367</v>
      </c>
    </row>
    <row r="1246" spans="1:2" x14ac:dyDescent="0.2">
      <c r="A1246" t="s">
        <v>442</v>
      </c>
      <c r="B1246" s="5">
        <v>44993.489907407406</v>
      </c>
    </row>
    <row r="1247" spans="1:2" x14ac:dyDescent="0.2">
      <c r="A1247" t="s">
        <v>444</v>
      </c>
      <c r="B1247" s="5">
        <v>45059.397569444445</v>
      </c>
    </row>
    <row r="1248" spans="1:2" x14ac:dyDescent="0.2">
      <c r="A1248" t="s">
        <v>446</v>
      </c>
      <c r="B1248" s="5">
        <v>44992.662118055552</v>
      </c>
    </row>
    <row r="1249" spans="1:2" x14ac:dyDescent="0.2">
      <c r="A1249" t="s">
        <v>448</v>
      </c>
      <c r="B1249" s="5">
        <v>44993.490277777775</v>
      </c>
    </row>
    <row r="1250" spans="1:2" x14ac:dyDescent="0.2">
      <c r="A1250" t="s">
        <v>450</v>
      </c>
      <c r="B1250" s="5">
        <v>44992.661793981482</v>
      </c>
    </row>
    <row r="1251" spans="1:2" x14ac:dyDescent="0.2">
      <c r="A1251" t="s">
        <v>452</v>
      </c>
      <c r="B1251" s="5">
        <v>44993.490624999999</v>
      </c>
    </row>
    <row r="1252" spans="1:2" x14ac:dyDescent="0.2">
      <c r="A1252" t="s">
        <v>454</v>
      </c>
      <c r="B1252" s="5">
        <v>44993.49</v>
      </c>
    </row>
    <row r="1253" spans="1:2" x14ac:dyDescent="0.2">
      <c r="A1253" t="s">
        <v>456</v>
      </c>
      <c r="B1253" s="5">
        <v>44992.691111111111</v>
      </c>
    </row>
    <row r="1254" spans="1:2" x14ac:dyDescent="0.2">
      <c r="A1254" t="s">
        <v>458</v>
      </c>
      <c r="B1254" s="5">
        <v>45024.542210648149</v>
      </c>
    </row>
    <row r="1255" spans="1:2" x14ac:dyDescent="0.2">
      <c r="A1255" t="s">
        <v>460</v>
      </c>
      <c r="B1255" s="5">
        <v>44996.415381944447</v>
      </c>
    </row>
    <row r="1256" spans="1:2" x14ac:dyDescent="0.2">
      <c r="A1256" t="s">
        <v>462</v>
      </c>
      <c r="B1256" s="5">
        <v>45038.415578703702</v>
      </c>
    </row>
    <row r="1257" spans="1:2" x14ac:dyDescent="0.2">
      <c r="A1257" t="s">
        <v>464</v>
      </c>
      <c r="B1257" s="5">
        <v>44993.490115740744</v>
      </c>
    </row>
    <row r="1258" spans="1:2" x14ac:dyDescent="0.2">
      <c r="A1258" t="s">
        <v>466</v>
      </c>
      <c r="B1258" s="5">
        <v>44993.490173611113</v>
      </c>
    </row>
    <row r="1259" spans="1:2" x14ac:dyDescent="0.2">
      <c r="A1259" t="s">
        <v>468</v>
      </c>
      <c r="B1259" s="5">
        <v>45031.339548611111</v>
      </c>
    </row>
    <row r="1260" spans="1:2" x14ac:dyDescent="0.2">
      <c r="A1260" t="s">
        <v>470</v>
      </c>
      <c r="B1260" s="5">
        <v>44993.489965277775</v>
      </c>
    </row>
    <row r="1261" spans="1:2" x14ac:dyDescent="0.2">
      <c r="A1261" t="s">
        <v>472</v>
      </c>
      <c r="B1261" s="5">
        <v>44993.490266203706</v>
      </c>
    </row>
    <row r="1262" spans="1:2" x14ac:dyDescent="0.2">
      <c r="A1262" t="s">
        <v>474</v>
      </c>
      <c r="B1262" s="5">
        <v>44993.490729166668</v>
      </c>
    </row>
    <row r="1263" spans="1:2" x14ac:dyDescent="0.2">
      <c r="A1263" t="s">
        <v>476</v>
      </c>
      <c r="B1263" s="5">
        <v>44993.490439814814</v>
      </c>
    </row>
    <row r="1264" spans="1:2" x14ac:dyDescent="0.2">
      <c r="A1264" t="s">
        <v>478</v>
      </c>
      <c r="B1264" s="5">
        <v>44993.490173611113</v>
      </c>
    </row>
    <row r="1265" spans="1:2" x14ac:dyDescent="0.2">
      <c r="A1265" t="s">
        <v>480</v>
      </c>
      <c r="B1265" s="5">
        <v>44993.490069444444</v>
      </c>
    </row>
    <row r="1266" spans="1:2" x14ac:dyDescent="0.2">
      <c r="A1266" t="s">
        <v>482</v>
      </c>
      <c r="B1266" s="5">
        <v>45024.542094907411</v>
      </c>
    </row>
    <row r="1267" spans="1:2" x14ac:dyDescent="0.2">
      <c r="A1267" t="s">
        <v>484</v>
      </c>
      <c r="B1267" s="5">
        <v>44992.659733796296</v>
      </c>
    </row>
    <row r="1268" spans="1:2" x14ac:dyDescent="0.2">
      <c r="A1268" t="s">
        <v>486</v>
      </c>
      <c r="B1268" s="5">
        <v>44993.490416666667</v>
      </c>
    </row>
    <row r="1269" spans="1:2" x14ac:dyDescent="0.2">
      <c r="A1269" t="s">
        <v>488</v>
      </c>
      <c r="B1269" s="5">
        <v>44992.663634259261</v>
      </c>
    </row>
    <row r="1270" spans="1:2" x14ac:dyDescent="0.2">
      <c r="A1270" t="s">
        <v>490</v>
      </c>
      <c r="B1270" s="5">
        <v>44993.490243055552</v>
      </c>
    </row>
    <row r="1271" spans="1:2" x14ac:dyDescent="0.2">
      <c r="A1271" t="s">
        <v>492</v>
      </c>
      <c r="B1271" s="5">
        <v>44993.490555555552</v>
      </c>
    </row>
    <row r="1272" spans="1:2" x14ac:dyDescent="0.2">
      <c r="A1272" t="s">
        <v>494</v>
      </c>
      <c r="B1272" s="5">
        <v>44993.490844907406</v>
      </c>
    </row>
    <row r="1273" spans="1:2" x14ac:dyDescent="0.2">
      <c r="A1273" t="s">
        <v>496</v>
      </c>
      <c r="B1273" s="5">
        <v>44992.659942129627</v>
      </c>
    </row>
    <row r="1274" spans="1:2" x14ac:dyDescent="0.2">
      <c r="A1274" t="s">
        <v>498</v>
      </c>
      <c r="B1274" s="5">
        <v>44993.490810185183</v>
      </c>
    </row>
    <row r="1275" spans="1:2" x14ac:dyDescent="0.2">
      <c r="A1275" t="s">
        <v>500</v>
      </c>
      <c r="B1275" s="5">
        <v>45066.665671296294</v>
      </c>
    </row>
    <row r="1276" spans="1:2" x14ac:dyDescent="0.2">
      <c r="A1276" t="s">
        <v>502</v>
      </c>
      <c r="B1276" s="5">
        <v>44993.49050925926</v>
      </c>
    </row>
    <row r="1277" spans="1:2" x14ac:dyDescent="0.2">
      <c r="A1277" t="s">
        <v>504</v>
      </c>
      <c r="B1277" s="5">
        <v>44992.661087962966</v>
      </c>
    </row>
    <row r="1278" spans="1:2" x14ac:dyDescent="0.2">
      <c r="A1278" t="s">
        <v>506</v>
      </c>
      <c r="B1278" s="5">
        <v>45031.339317129627</v>
      </c>
    </row>
    <row r="1279" spans="1:2" x14ac:dyDescent="0.2">
      <c r="A1279" t="s">
        <v>508</v>
      </c>
      <c r="B1279" s="5">
        <v>44992.660821759258</v>
      </c>
    </row>
    <row r="1280" spans="1:2" x14ac:dyDescent="0.2">
      <c r="A1280" t="s">
        <v>510</v>
      </c>
      <c r="B1280" s="5">
        <v>45031.339571759258</v>
      </c>
    </row>
    <row r="1281" spans="1:2" x14ac:dyDescent="0.2">
      <c r="A1281" t="s">
        <v>512</v>
      </c>
      <c r="B1281" s="5">
        <v>44992.663541666669</v>
      </c>
    </row>
    <row r="1282" spans="1:2" x14ac:dyDescent="0.2">
      <c r="A1282" t="s">
        <v>514</v>
      </c>
      <c r="B1282" s="5">
        <v>44993.490636574075</v>
      </c>
    </row>
    <row r="1283" spans="1:2" x14ac:dyDescent="0.2">
      <c r="A1283" t="s">
        <v>516</v>
      </c>
      <c r="B1283" s="5">
        <v>44992.670671296299</v>
      </c>
    </row>
    <row r="1284" spans="1:2" x14ac:dyDescent="0.2">
      <c r="A1284" t="s">
        <v>518</v>
      </c>
      <c r="B1284" s="5">
        <v>45052.387037037035</v>
      </c>
    </row>
    <row r="1285" spans="1:2" x14ac:dyDescent="0.2">
      <c r="A1285" t="s">
        <v>520</v>
      </c>
      <c r="B1285" s="5">
        <v>45052.388611111113</v>
      </c>
    </row>
    <row r="1286" spans="1:2" x14ac:dyDescent="0.2">
      <c r="A1286" t="s">
        <v>522</v>
      </c>
      <c r="B1286" s="5">
        <v>44992.660370370373</v>
      </c>
    </row>
    <row r="1287" spans="1:2" x14ac:dyDescent="0.2">
      <c r="A1287" t="s">
        <v>524</v>
      </c>
      <c r="B1287" s="5">
        <v>45038.415520833332</v>
      </c>
    </row>
    <row r="1288" spans="1:2" x14ac:dyDescent="0.2">
      <c r="A1288" t="s">
        <v>526</v>
      </c>
      <c r="B1288" s="5">
        <v>44992.663113425922</v>
      </c>
    </row>
    <row r="1289" spans="1:2" x14ac:dyDescent="0.2">
      <c r="A1289" t="s">
        <v>528</v>
      </c>
      <c r="B1289" s="5">
        <v>45017.42527777778</v>
      </c>
    </row>
    <row r="1290" spans="1:2" x14ac:dyDescent="0.2">
      <c r="A1290" t="s">
        <v>530</v>
      </c>
      <c r="B1290" s="5">
        <v>44993.490405092591</v>
      </c>
    </row>
    <row r="1291" spans="1:2" x14ac:dyDescent="0.2">
      <c r="A1291" t="s">
        <v>532</v>
      </c>
      <c r="B1291" s="5">
        <v>45066.667523148149</v>
      </c>
    </row>
    <row r="1292" spans="1:2" x14ac:dyDescent="0.2">
      <c r="A1292" t="s">
        <v>534</v>
      </c>
      <c r="B1292" s="5">
        <v>45052.38795138889</v>
      </c>
    </row>
    <row r="1293" spans="1:2" x14ac:dyDescent="0.2">
      <c r="A1293" t="s">
        <v>536</v>
      </c>
      <c r="B1293" s="5">
        <v>44993.490798611114</v>
      </c>
    </row>
    <row r="1294" spans="1:2" x14ac:dyDescent="0.2">
      <c r="A1294" t="s">
        <v>538</v>
      </c>
      <c r="B1294" s="5">
        <v>44993.491030092591</v>
      </c>
    </row>
    <row r="1295" spans="1:2" x14ac:dyDescent="0.2">
      <c r="A1295" t="s">
        <v>540</v>
      </c>
      <c r="B1295" s="5">
        <v>44992.670972222222</v>
      </c>
    </row>
    <row r="1296" spans="1:2" x14ac:dyDescent="0.2">
      <c r="A1296" t="s">
        <v>542</v>
      </c>
      <c r="B1296" s="5">
        <v>44993.490752314814</v>
      </c>
    </row>
    <row r="1297" spans="1:2" x14ac:dyDescent="0.2">
      <c r="A1297" t="s">
        <v>544</v>
      </c>
      <c r="B1297" s="5">
        <v>44992.662835648145</v>
      </c>
    </row>
    <row r="1298" spans="1:2" x14ac:dyDescent="0.2">
      <c r="A1298" t="s">
        <v>546</v>
      </c>
      <c r="B1298" s="5">
        <v>44993.491689814815</v>
      </c>
    </row>
    <row r="1299" spans="1:2" x14ac:dyDescent="0.2">
      <c r="A1299" t="s">
        <v>548</v>
      </c>
      <c r="B1299" s="5">
        <v>44992.663576388892</v>
      </c>
    </row>
    <row r="1300" spans="1:2" x14ac:dyDescent="0.2">
      <c r="A1300" t="s">
        <v>550</v>
      </c>
      <c r="B1300" s="5">
        <v>44992.667256944442</v>
      </c>
    </row>
    <row r="1301" spans="1:2" x14ac:dyDescent="0.2">
      <c r="A1301" t="s">
        <v>552</v>
      </c>
      <c r="B1301" s="5">
        <v>45052.38826388889</v>
      </c>
    </row>
    <row r="1302" spans="1:2" x14ac:dyDescent="0.2">
      <c r="A1302" t="s">
        <v>2090</v>
      </c>
      <c r="B1302" s="5">
        <v>44993.513067129628</v>
      </c>
    </row>
    <row r="1303" spans="1:2" x14ac:dyDescent="0.2">
      <c r="A1303" t="s">
        <v>554</v>
      </c>
      <c r="B1303" s="5">
        <v>44992.668275462966</v>
      </c>
    </row>
    <row r="1304" spans="1:2" x14ac:dyDescent="0.2">
      <c r="A1304" t="s">
        <v>556</v>
      </c>
      <c r="B1304" s="5">
        <v>44993.495625000003</v>
      </c>
    </row>
    <row r="1305" spans="1:2" x14ac:dyDescent="0.2">
      <c r="A1305" t="s">
        <v>558</v>
      </c>
      <c r="B1305" s="5">
        <v>44992.670347222222</v>
      </c>
    </row>
    <row r="1306" spans="1:2" x14ac:dyDescent="0.2">
      <c r="A1306" t="s">
        <v>560</v>
      </c>
      <c r="B1306" s="5">
        <v>45024.542245370372</v>
      </c>
    </row>
    <row r="1307" spans="1:2" x14ac:dyDescent="0.2">
      <c r="A1307" t="s">
        <v>562</v>
      </c>
      <c r="B1307" s="5">
        <v>45066.666250000002</v>
      </c>
    </row>
    <row r="1308" spans="1:2" x14ac:dyDescent="0.2">
      <c r="A1308" t="s">
        <v>564</v>
      </c>
      <c r="B1308" s="5">
        <v>44992.670706018522</v>
      </c>
    </row>
    <row r="1309" spans="1:2" x14ac:dyDescent="0.2">
      <c r="A1309" t="s">
        <v>566</v>
      </c>
      <c r="B1309" s="5">
        <v>45045.362453703703</v>
      </c>
    </row>
    <row r="1310" spans="1:2" x14ac:dyDescent="0.2">
      <c r="A1310" t="s">
        <v>568</v>
      </c>
      <c r="B1310" s="5">
        <v>45052.387013888889</v>
      </c>
    </row>
    <row r="1311" spans="1:2" x14ac:dyDescent="0.2">
      <c r="A1311" t="s">
        <v>570</v>
      </c>
      <c r="B1311" s="5">
        <v>44992.662638888891</v>
      </c>
    </row>
    <row r="1312" spans="1:2" x14ac:dyDescent="0.2">
      <c r="A1312" t="s">
        <v>572</v>
      </c>
      <c r="B1312" s="5">
        <v>44993.490891203706</v>
      </c>
    </row>
    <row r="1313" spans="1:2" x14ac:dyDescent="0.2">
      <c r="A1313" t="s">
        <v>574</v>
      </c>
      <c r="B1313" s="5">
        <v>44993.491747685184</v>
      </c>
    </row>
    <row r="1314" spans="1:2" x14ac:dyDescent="0.2">
      <c r="A1314" t="s">
        <v>576</v>
      </c>
      <c r="B1314" s="5">
        <v>45031.339537037034</v>
      </c>
    </row>
    <row r="1315" spans="1:2" x14ac:dyDescent="0.2">
      <c r="A1315" t="s">
        <v>578</v>
      </c>
      <c r="B1315" s="5">
        <v>44993.491157407407</v>
      </c>
    </row>
    <row r="1316" spans="1:2" x14ac:dyDescent="0.2">
      <c r="A1316" t="s">
        <v>580</v>
      </c>
      <c r="B1316" s="5">
        <v>45024.542326388888</v>
      </c>
    </row>
    <row r="1317" spans="1:2" x14ac:dyDescent="0.2">
      <c r="A1317" t="s">
        <v>2078</v>
      </c>
      <c r="B1317" s="5">
        <v>44993.51290509259</v>
      </c>
    </row>
    <row r="1318" spans="1:2" x14ac:dyDescent="0.2">
      <c r="A1318" t="s">
        <v>582</v>
      </c>
      <c r="B1318" s="5">
        <v>45059.396238425928</v>
      </c>
    </row>
    <row r="1319" spans="1:2" x14ac:dyDescent="0.2">
      <c r="A1319" t="s">
        <v>584</v>
      </c>
      <c r="B1319" s="5">
        <v>44993.491053240738</v>
      </c>
    </row>
    <row r="1320" spans="1:2" x14ac:dyDescent="0.2">
      <c r="A1320" t="s">
        <v>586</v>
      </c>
      <c r="B1320" s="5">
        <v>44992.661527777775</v>
      </c>
    </row>
    <row r="1321" spans="1:2" x14ac:dyDescent="0.2">
      <c r="A1321" t="s">
        <v>588</v>
      </c>
      <c r="B1321" s="5">
        <v>44993.491261574076</v>
      </c>
    </row>
    <row r="1322" spans="1:2" x14ac:dyDescent="0.2">
      <c r="A1322" t="s">
        <v>590</v>
      </c>
      <c r="B1322" s="5">
        <v>45052.387499999997</v>
      </c>
    </row>
    <row r="1323" spans="1:2" x14ac:dyDescent="0.2">
      <c r="A1323" t="s">
        <v>592</v>
      </c>
      <c r="B1323" s="5">
        <v>44992.66547453704</v>
      </c>
    </row>
    <row r="1324" spans="1:2" x14ac:dyDescent="0.2">
      <c r="A1324" t="s">
        <v>594</v>
      </c>
      <c r="B1324" s="5">
        <v>45069.674814814818</v>
      </c>
    </row>
    <row r="1325" spans="1:2" x14ac:dyDescent="0.2">
      <c r="A1325" t="s">
        <v>596</v>
      </c>
      <c r="B1325" s="5">
        <v>45038.415567129632</v>
      </c>
    </row>
    <row r="1326" spans="1:2" x14ac:dyDescent="0.2">
      <c r="A1326" t="s">
        <v>598</v>
      </c>
      <c r="B1326" s="5">
        <v>45059.396377314813</v>
      </c>
    </row>
    <row r="1327" spans="1:2" x14ac:dyDescent="0.2">
      <c r="A1327" t="s">
        <v>600</v>
      </c>
      <c r="B1327" s="5">
        <v>44993.491493055553</v>
      </c>
    </row>
    <row r="1328" spans="1:2" x14ac:dyDescent="0.2">
      <c r="A1328" t="s">
        <v>602</v>
      </c>
      <c r="B1328" s="5">
        <v>44992.664826388886</v>
      </c>
    </row>
    <row r="1329" spans="1:2" x14ac:dyDescent="0.2">
      <c r="A1329" t="s">
        <v>604</v>
      </c>
      <c r="B1329" s="5">
        <v>45038.415636574071</v>
      </c>
    </row>
    <row r="1330" spans="1:2" x14ac:dyDescent="0.2">
      <c r="A1330" t="s">
        <v>606</v>
      </c>
      <c r="B1330" s="5">
        <v>44992.662534722222</v>
      </c>
    </row>
    <row r="1331" spans="1:2" x14ac:dyDescent="0.2">
      <c r="A1331" t="s">
        <v>2732</v>
      </c>
      <c r="B1331" s="5">
        <v>45045.362719907411</v>
      </c>
    </row>
    <row r="1332" spans="1:2" x14ac:dyDescent="0.2">
      <c r="A1332" t="s">
        <v>608</v>
      </c>
      <c r="B1332" s="5">
        <v>44993.491180555553</v>
      </c>
    </row>
    <row r="1333" spans="1:2" x14ac:dyDescent="0.2">
      <c r="A1333" t="s">
        <v>610</v>
      </c>
      <c r="B1333" s="5">
        <v>44992.664039351854</v>
      </c>
    </row>
    <row r="1334" spans="1:2" x14ac:dyDescent="0.2">
      <c r="A1334" t="s">
        <v>612</v>
      </c>
      <c r="B1334" s="5">
        <v>44993.491249999999</v>
      </c>
    </row>
    <row r="1335" spans="1:2" x14ac:dyDescent="0.2">
      <c r="A1335" t="s">
        <v>614</v>
      </c>
      <c r="B1335" s="5">
        <v>44993.491585648146</v>
      </c>
    </row>
    <row r="1336" spans="1:2" x14ac:dyDescent="0.2">
      <c r="A1336" t="s">
        <v>616</v>
      </c>
      <c r="B1336" s="5">
        <v>45045.362638888888</v>
      </c>
    </row>
    <row r="1337" spans="1:2" x14ac:dyDescent="0.2">
      <c r="A1337" t="s">
        <v>618</v>
      </c>
      <c r="B1337" s="5">
        <v>45045.363067129627</v>
      </c>
    </row>
    <row r="1338" spans="1:2" x14ac:dyDescent="0.2">
      <c r="A1338" t="s">
        <v>620</v>
      </c>
      <c r="B1338" s="5">
        <v>45052.387037037035</v>
      </c>
    </row>
    <row r="1339" spans="1:2" x14ac:dyDescent="0.2">
      <c r="A1339" t="s">
        <v>622</v>
      </c>
      <c r="B1339" s="5">
        <v>45059.39634259259</v>
      </c>
    </row>
    <row r="1340" spans="1:2" x14ac:dyDescent="0.2">
      <c r="A1340" t="s">
        <v>624</v>
      </c>
      <c r="B1340" s="5">
        <v>44993.491597222222</v>
      </c>
    </row>
    <row r="1341" spans="1:2" x14ac:dyDescent="0.2">
      <c r="A1341" t="s">
        <v>626</v>
      </c>
      <c r="B1341" s="5">
        <v>44993.491655092592</v>
      </c>
    </row>
    <row r="1342" spans="1:2" x14ac:dyDescent="0.2">
      <c r="A1342" t="s">
        <v>628</v>
      </c>
      <c r="B1342" s="5">
        <v>45010.358761574076</v>
      </c>
    </row>
    <row r="1343" spans="1:2" x14ac:dyDescent="0.2">
      <c r="A1343" t="s">
        <v>630</v>
      </c>
      <c r="B1343" s="5">
        <v>44992.670104166667</v>
      </c>
    </row>
    <row r="1344" spans="1:2" x14ac:dyDescent="0.2">
      <c r="A1344" t="s">
        <v>632</v>
      </c>
      <c r="B1344" s="5">
        <v>45010.358946759261</v>
      </c>
    </row>
    <row r="1345" spans="1:2" x14ac:dyDescent="0.2">
      <c r="A1345" t="s">
        <v>634</v>
      </c>
      <c r="B1345" s="5">
        <v>45052.388715277775</v>
      </c>
    </row>
    <row r="1346" spans="1:2" x14ac:dyDescent="0.2">
      <c r="A1346" t="s">
        <v>636</v>
      </c>
      <c r="B1346" s="5">
        <v>44993.492222222223</v>
      </c>
    </row>
    <row r="1347" spans="1:2" x14ac:dyDescent="0.2">
      <c r="A1347" t="s">
        <v>638</v>
      </c>
      <c r="B1347" s="5">
        <v>44992.66505787037</v>
      </c>
    </row>
    <row r="1348" spans="1:2" x14ac:dyDescent="0.2">
      <c r="A1348" t="s">
        <v>640</v>
      </c>
      <c r="B1348" s="5">
        <v>45045.366956018515</v>
      </c>
    </row>
    <row r="1349" spans="1:2" x14ac:dyDescent="0.2">
      <c r="A1349" t="s">
        <v>642</v>
      </c>
      <c r="B1349" s="5">
        <v>44993.492037037038</v>
      </c>
    </row>
    <row r="1350" spans="1:2" x14ac:dyDescent="0.2">
      <c r="A1350" t="s">
        <v>644</v>
      </c>
      <c r="B1350" s="5">
        <v>45059.396261574075</v>
      </c>
    </row>
    <row r="1351" spans="1:2" x14ac:dyDescent="0.2">
      <c r="A1351" t="s">
        <v>646</v>
      </c>
      <c r="B1351" s="5">
        <v>44993.492430555554</v>
      </c>
    </row>
    <row r="1352" spans="1:2" x14ac:dyDescent="0.2">
      <c r="A1352" t="s">
        <v>648</v>
      </c>
      <c r="B1352" s="5">
        <v>44993.492280092592</v>
      </c>
    </row>
    <row r="1353" spans="1:2" x14ac:dyDescent="0.2">
      <c r="A1353" t="s">
        <v>650</v>
      </c>
      <c r="B1353" s="5">
        <v>44993.492337962962</v>
      </c>
    </row>
    <row r="1354" spans="1:2" x14ac:dyDescent="0.2">
      <c r="A1354" t="s">
        <v>652</v>
      </c>
      <c r="B1354" s="5">
        <v>44993.4921875</v>
      </c>
    </row>
    <row r="1355" spans="1:2" x14ac:dyDescent="0.2">
      <c r="A1355" t="s">
        <v>654</v>
      </c>
      <c r="B1355" s="5">
        <v>45024.542245370372</v>
      </c>
    </row>
    <row r="1356" spans="1:2" x14ac:dyDescent="0.2">
      <c r="A1356" t="s">
        <v>656</v>
      </c>
      <c r="B1356" s="5">
        <v>44992.670682870368</v>
      </c>
    </row>
    <row r="1357" spans="1:2" x14ac:dyDescent="0.2">
      <c r="A1357" t="s">
        <v>658</v>
      </c>
      <c r="B1357" s="5">
        <v>44993.491932870369</v>
      </c>
    </row>
    <row r="1358" spans="1:2" x14ac:dyDescent="0.2">
      <c r="A1358" t="s">
        <v>660</v>
      </c>
      <c r="B1358" s="5">
        <v>45003.416805555556</v>
      </c>
    </row>
    <row r="1359" spans="1:2" x14ac:dyDescent="0.2">
      <c r="A1359" t="s">
        <v>662</v>
      </c>
      <c r="B1359" s="5">
        <v>45059.396296296298</v>
      </c>
    </row>
    <row r="1360" spans="1:2" x14ac:dyDescent="0.2">
      <c r="A1360" t="s">
        <v>664</v>
      </c>
      <c r="B1360" s="5">
        <v>44992.659479166665</v>
      </c>
    </row>
    <row r="1361" spans="1:2" x14ac:dyDescent="0.2">
      <c r="A1361" t="s">
        <v>666</v>
      </c>
      <c r="B1361" s="5">
        <v>45010.358668981484</v>
      </c>
    </row>
    <row r="1362" spans="1:2" x14ac:dyDescent="0.2">
      <c r="A1362" t="s">
        <v>674</v>
      </c>
      <c r="B1362" s="5">
        <v>44992.666932870372</v>
      </c>
    </row>
    <row r="1363" spans="1:2" x14ac:dyDescent="0.2">
      <c r="A1363" t="s">
        <v>676</v>
      </c>
      <c r="B1363" s="5">
        <v>44993.492395833331</v>
      </c>
    </row>
    <row r="1364" spans="1:2" x14ac:dyDescent="0.2">
      <c r="A1364" t="s">
        <v>678</v>
      </c>
      <c r="B1364" s="5">
        <v>45045.36246527778</v>
      </c>
    </row>
    <row r="1365" spans="1:2" x14ac:dyDescent="0.2">
      <c r="A1365" t="s">
        <v>680</v>
      </c>
      <c r="B1365" s="5">
        <v>44992.484930555554</v>
      </c>
    </row>
    <row r="1366" spans="1:2" x14ac:dyDescent="0.2">
      <c r="A1366" t="s">
        <v>682</v>
      </c>
      <c r="B1366" s="5">
        <v>45038.415590277778</v>
      </c>
    </row>
    <row r="1367" spans="1:2" x14ac:dyDescent="0.2">
      <c r="A1367" t="s">
        <v>684</v>
      </c>
      <c r="B1367" s="5">
        <v>45038.415277777778</v>
      </c>
    </row>
    <row r="1368" spans="1:2" x14ac:dyDescent="0.2">
      <c r="A1368" t="s">
        <v>686</v>
      </c>
      <c r="B1368" s="5">
        <v>45059.396435185183</v>
      </c>
    </row>
    <row r="1369" spans="1:2" x14ac:dyDescent="0.2">
      <c r="A1369" t="s">
        <v>2773</v>
      </c>
      <c r="B1369" s="5">
        <v>45052.388831018521</v>
      </c>
    </row>
    <row r="1370" spans="1:2" x14ac:dyDescent="0.2">
      <c r="A1370" t="s">
        <v>688</v>
      </c>
      <c r="B1370" s="5">
        <v>45059.396331018521</v>
      </c>
    </row>
    <row r="1371" spans="1:2" x14ac:dyDescent="0.2">
      <c r="A1371" t="s">
        <v>690</v>
      </c>
      <c r="B1371" s="5">
        <v>44993.492060185185</v>
      </c>
    </row>
    <row r="1372" spans="1:2" x14ac:dyDescent="0.2">
      <c r="A1372" t="s">
        <v>692</v>
      </c>
      <c r="B1372" s="5">
        <v>44992.666018518517</v>
      </c>
    </row>
    <row r="1373" spans="1:2" x14ac:dyDescent="0.2">
      <c r="A1373" t="s">
        <v>694</v>
      </c>
      <c r="B1373" s="5">
        <v>44992.665231481478</v>
      </c>
    </row>
    <row r="1374" spans="1:2" x14ac:dyDescent="0.2">
      <c r="A1374" t="s">
        <v>696</v>
      </c>
      <c r="B1374" s="5">
        <v>45031.339502314811</v>
      </c>
    </row>
    <row r="1375" spans="1:2" x14ac:dyDescent="0.2">
      <c r="A1375" t="s">
        <v>698</v>
      </c>
      <c r="B1375" s="5">
        <v>44993.492569444446</v>
      </c>
    </row>
    <row r="1376" spans="1:2" x14ac:dyDescent="0.2">
      <c r="A1376" t="s">
        <v>700</v>
      </c>
      <c r="B1376" s="5">
        <v>45045.362627314818</v>
      </c>
    </row>
    <row r="1377" spans="1:2" x14ac:dyDescent="0.2">
      <c r="A1377" t="s">
        <v>702</v>
      </c>
      <c r="B1377" s="5">
        <v>44993.492569444446</v>
      </c>
    </row>
    <row r="1378" spans="1:2" x14ac:dyDescent="0.2">
      <c r="A1378" t="s">
        <v>704</v>
      </c>
      <c r="B1378" s="5">
        <v>44992.669421296298</v>
      </c>
    </row>
    <row r="1379" spans="1:2" x14ac:dyDescent="0.2">
      <c r="A1379" t="s">
        <v>706</v>
      </c>
      <c r="B1379" s="5">
        <v>44992.666655092595</v>
      </c>
    </row>
    <row r="1380" spans="1:2" x14ac:dyDescent="0.2">
      <c r="A1380" t="s">
        <v>708</v>
      </c>
      <c r="B1380" s="5">
        <v>44993.492650462962</v>
      </c>
    </row>
    <row r="1381" spans="1:2" x14ac:dyDescent="0.2">
      <c r="A1381" t="s">
        <v>710</v>
      </c>
      <c r="B1381" s="5">
        <v>45066.665983796294</v>
      </c>
    </row>
    <row r="1382" spans="1:2" x14ac:dyDescent="0.2">
      <c r="A1382" t="s">
        <v>712</v>
      </c>
      <c r="B1382" s="5">
        <v>44993.492395833331</v>
      </c>
    </row>
    <row r="1383" spans="1:2" x14ac:dyDescent="0.2">
      <c r="A1383" t="s">
        <v>714</v>
      </c>
      <c r="B1383" s="5">
        <v>45003.417256944442</v>
      </c>
    </row>
    <row r="1384" spans="1:2" x14ac:dyDescent="0.2">
      <c r="A1384" t="s">
        <v>716</v>
      </c>
      <c r="B1384" s="5">
        <v>44993.49355324074</v>
      </c>
    </row>
    <row r="1385" spans="1:2" x14ac:dyDescent="0.2">
      <c r="A1385" t="s">
        <v>2425</v>
      </c>
      <c r="B1385" s="5">
        <v>44993.492523148147</v>
      </c>
    </row>
    <row r="1386" spans="1:2" x14ac:dyDescent="0.2">
      <c r="A1386" t="s">
        <v>718</v>
      </c>
      <c r="B1386" s="5">
        <v>44993.492638888885</v>
      </c>
    </row>
    <row r="1387" spans="1:2" x14ac:dyDescent="0.2">
      <c r="A1387" t="s">
        <v>720</v>
      </c>
      <c r="B1387" s="5">
        <v>44993.492824074077</v>
      </c>
    </row>
    <row r="1388" spans="1:2" x14ac:dyDescent="0.2">
      <c r="A1388" t="s">
        <v>722</v>
      </c>
      <c r="B1388" s="5">
        <v>45024.542118055557</v>
      </c>
    </row>
    <row r="1389" spans="1:2" x14ac:dyDescent="0.2">
      <c r="A1389" t="s">
        <v>724</v>
      </c>
      <c r="B1389" s="5">
        <v>44993.493402777778</v>
      </c>
    </row>
    <row r="1390" spans="1:2" x14ac:dyDescent="0.2">
      <c r="A1390" t="s">
        <v>726</v>
      </c>
      <c r="B1390" s="5">
        <v>44992.66101851852</v>
      </c>
    </row>
    <row r="1391" spans="1:2" x14ac:dyDescent="0.2">
      <c r="A1391" t="s">
        <v>728</v>
      </c>
      <c r="B1391" s="5">
        <v>45059.396307870367</v>
      </c>
    </row>
    <row r="1392" spans="1:2" x14ac:dyDescent="0.2">
      <c r="A1392" t="s">
        <v>730</v>
      </c>
      <c r="B1392" s="5">
        <v>45045.362615740742</v>
      </c>
    </row>
    <row r="1393" spans="1:2" x14ac:dyDescent="0.2">
      <c r="A1393" t="s">
        <v>732</v>
      </c>
      <c r="B1393" s="5">
        <v>45024.541944444441</v>
      </c>
    </row>
    <row r="1394" spans="1:2" x14ac:dyDescent="0.2">
      <c r="A1394" t="s">
        <v>734</v>
      </c>
      <c r="B1394" s="5">
        <v>44993.49287037037</v>
      </c>
    </row>
    <row r="1395" spans="1:2" x14ac:dyDescent="0.2">
      <c r="A1395" t="s">
        <v>736</v>
      </c>
      <c r="B1395" s="5">
        <v>44993.493321759262</v>
      </c>
    </row>
    <row r="1396" spans="1:2" x14ac:dyDescent="0.2">
      <c r="A1396" t="s">
        <v>738</v>
      </c>
      <c r="B1396" s="5">
        <v>45038.415694444448</v>
      </c>
    </row>
    <row r="1397" spans="1:2" x14ac:dyDescent="0.2">
      <c r="A1397" t="s">
        <v>740</v>
      </c>
      <c r="B1397" s="5">
        <v>45010.358784722222</v>
      </c>
    </row>
    <row r="1398" spans="1:2" x14ac:dyDescent="0.2">
      <c r="A1398" t="s">
        <v>742</v>
      </c>
      <c r="B1398" s="5">
        <v>44993.493055555555</v>
      </c>
    </row>
    <row r="1399" spans="1:2" x14ac:dyDescent="0.2">
      <c r="A1399" t="s">
        <v>744</v>
      </c>
      <c r="B1399" s="5">
        <v>44990.364016203705</v>
      </c>
    </row>
    <row r="1400" spans="1:2" x14ac:dyDescent="0.2">
      <c r="A1400" t="s">
        <v>746</v>
      </c>
      <c r="B1400" s="5">
        <v>44993.493460648147</v>
      </c>
    </row>
    <row r="1401" spans="1:2" x14ac:dyDescent="0.2">
      <c r="A1401" t="s">
        <v>748</v>
      </c>
      <c r="B1401" s="5">
        <v>44993.49554398148</v>
      </c>
    </row>
    <row r="1402" spans="1:2" x14ac:dyDescent="0.2">
      <c r="A1402" t="s">
        <v>750</v>
      </c>
      <c r="B1402" s="5">
        <v>45024.542291666665</v>
      </c>
    </row>
    <row r="1403" spans="1:2" x14ac:dyDescent="0.2">
      <c r="A1403" t="s">
        <v>752</v>
      </c>
      <c r="B1403" s="5">
        <v>45038.415833333333</v>
      </c>
    </row>
    <row r="1404" spans="1:2" x14ac:dyDescent="0.2">
      <c r="A1404" t="s">
        <v>754</v>
      </c>
      <c r="B1404" s="5">
        <v>44993.496111111112</v>
      </c>
    </row>
    <row r="1405" spans="1:2" x14ac:dyDescent="0.2">
      <c r="A1405" t="s">
        <v>756</v>
      </c>
      <c r="B1405" s="5">
        <v>44993.495555555557</v>
      </c>
    </row>
    <row r="1406" spans="1:2" x14ac:dyDescent="0.2">
      <c r="A1406" t="s">
        <v>758</v>
      </c>
      <c r="B1406" s="5">
        <v>44993.496064814812</v>
      </c>
    </row>
    <row r="1407" spans="1:2" x14ac:dyDescent="0.2">
      <c r="A1407" t="s">
        <v>760</v>
      </c>
      <c r="B1407" s="5">
        <v>45024.542129629626</v>
      </c>
    </row>
    <row r="1408" spans="1:2" x14ac:dyDescent="0.2">
      <c r="A1408" t="s">
        <v>762</v>
      </c>
      <c r="B1408" s="5">
        <v>44993.496111111112</v>
      </c>
    </row>
    <row r="1409" spans="1:2" x14ac:dyDescent="0.2">
      <c r="A1409" t="s">
        <v>764</v>
      </c>
      <c r="B1409" s="5">
        <v>45045.362638888888</v>
      </c>
    </row>
    <row r="1410" spans="1:2" x14ac:dyDescent="0.2">
      <c r="A1410" t="s">
        <v>766</v>
      </c>
      <c r="B1410" s="5">
        <v>44993.496458333335</v>
      </c>
    </row>
    <row r="1411" spans="1:2" x14ac:dyDescent="0.2">
      <c r="A1411" t="s">
        <v>768</v>
      </c>
      <c r="B1411" s="5">
        <v>44992.659560185188</v>
      </c>
    </row>
    <row r="1412" spans="1:2" x14ac:dyDescent="0.2">
      <c r="A1412" t="s">
        <v>2080</v>
      </c>
      <c r="B1412" s="5">
        <v>44993.513067129628</v>
      </c>
    </row>
    <row r="1413" spans="1:2" x14ac:dyDescent="0.2">
      <c r="A1413" t="s">
        <v>770</v>
      </c>
      <c r="B1413" s="5">
        <v>45010.358738425923</v>
      </c>
    </row>
    <row r="1414" spans="1:2" x14ac:dyDescent="0.2">
      <c r="A1414" t="s">
        <v>772</v>
      </c>
      <c r="B1414" s="5">
        <v>44993.495798611111</v>
      </c>
    </row>
    <row r="1415" spans="1:2" x14ac:dyDescent="0.2">
      <c r="A1415" t="s">
        <v>779</v>
      </c>
      <c r="B1415" s="5">
        <v>45045.362708333334</v>
      </c>
    </row>
    <row r="1416" spans="1:2" x14ac:dyDescent="0.2">
      <c r="A1416" t="s">
        <v>781</v>
      </c>
      <c r="B1416" s="5">
        <v>45017.425173611111</v>
      </c>
    </row>
    <row r="1417" spans="1:2" x14ac:dyDescent="0.2">
      <c r="A1417" t="s">
        <v>783</v>
      </c>
      <c r="B1417" s="5">
        <v>44993.495821759258</v>
      </c>
    </row>
    <row r="1418" spans="1:2" x14ac:dyDescent="0.2">
      <c r="A1418" t="s">
        <v>785</v>
      </c>
      <c r="B1418" s="5">
        <v>44993.496006944442</v>
      </c>
    </row>
    <row r="1419" spans="1:2" x14ac:dyDescent="0.2">
      <c r="A1419" t="s">
        <v>787</v>
      </c>
      <c r="B1419" s="5">
        <v>44993.496099537035</v>
      </c>
    </row>
    <row r="1420" spans="1:2" x14ac:dyDescent="0.2">
      <c r="A1420" t="s">
        <v>789</v>
      </c>
      <c r="B1420" s="5">
        <v>44993.496388888889</v>
      </c>
    </row>
    <row r="1421" spans="1:2" x14ac:dyDescent="0.2">
      <c r="A1421" t="s">
        <v>791</v>
      </c>
      <c r="B1421" s="5">
        <v>45059.396956018521</v>
      </c>
    </row>
    <row r="1422" spans="1:2" x14ac:dyDescent="0.2">
      <c r="A1422" t="s">
        <v>793</v>
      </c>
      <c r="B1422" s="5">
        <v>44992.670555555553</v>
      </c>
    </row>
    <row r="1423" spans="1:2" x14ac:dyDescent="0.2">
      <c r="A1423" t="s">
        <v>795</v>
      </c>
      <c r="B1423" s="5">
        <v>44992.67087962963</v>
      </c>
    </row>
    <row r="1424" spans="1:2" x14ac:dyDescent="0.2">
      <c r="A1424" t="s">
        <v>797</v>
      </c>
      <c r="B1424" s="5">
        <v>44993.496469907404</v>
      </c>
    </row>
    <row r="1425" spans="1:2" x14ac:dyDescent="0.2">
      <c r="A1425" t="s">
        <v>799</v>
      </c>
      <c r="B1425" s="5">
        <v>44993.496516203704</v>
      </c>
    </row>
    <row r="1426" spans="1:2" x14ac:dyDescent="0.2">
      <c r="A1426" t="s">
        <v>801</v>
      </c>
      <c r="B1426" s="5">
        <v>45024.542245370372</v>
      </c>
    </row>
    <row r="1427" spans="1:2" x14ac:dyDescent="0.2">
      <c r="A1427" t="s">
        <v>803</v>
      </c>
      <c r="B1427" s="5">
        <v>44992.66201388889</v>
      </c>
    </row>
    <row r="1428" spans="1:2" x14ac:dyDescent="0.2">
      <c r="A1428" t="s">
        <v>805</v>
      </c>
      <c r="B1428" s="5">
        <v>44992.659687500003</v>
      </c>
    </row>
    <row r="1429" spans="1:2" x14ac:dyDescent="0.2">
      <c r="A1429" t="s">
        <v>807</v>
      </c>
      <c r="B1429" s="5">
        <v>44992.662048611113</v>
      </c>
    </row>
    <row r="1430" spans="1:2" x14ac:dyDescent="0.2">
      <c r="A1430" t="s">
        <v>809</v>
      </c>
      <c r="B1430" s="5">
        <v>44992.670497685183</v>
      </c>
    </row>
    <row r="1431" spans="1:2" x14ac:dyDescent="0.2">
      <c r="A1431" t="s">
        <v>811</v>
      </c>
      <c r="B1431" s="5">
        <v>44993.496053240742</v>
      </c>
    </row>
    <row r="1432" spans="1:2" x14ac:dyDescent="0.2">
      <c r="A1432" t="s">
        <v>812</v>
      </c>
      <c r="B1432" s="5">
        <v>44992.669560185182</v>
      </c>
    </row>
    <row r="1433" spans="1:2" x14ac:dyDescent="0.2">
      <c r="A1433" t="s">
        <v>814</v>
      </c>
      <c r="B1433" s="5">
        <v>44993.496296296296</v>
      </c>
    </row>
    <row r="1434" spans="1:2" x14ac:dyDescent="0.2">
      <c r="A1434" t="s">
        <v>816</v>
      </c>
      <c r="B1434" s="5">
        <v>44992.661608796298</v>
      </c>
    </row>
    <row r="1435" spans="1:2" x14ac:dyDescent="0.2">
      <c r="A1435" t="s">
        <v>818</v>
      </c>
      <c r="B1435" s="5">
        <v>45038.415590277778</v>
      </c>
    </row>
    <row r="1436" spans="1:2" x14ac:dyDescent="0.2">
      <c r="A1436" t="s">
        <v>820</v>
      </c>
      <c r="B1436" s="5">
        <v>45010.358773148146</v>
      </c>
    </row>
    <row r="1437" spans="1:2" x14ac:dyDescent="0.2">
      <c r="A1437" t="s">
        <v>822</v>
      </c>
      <c r="B1437" s="5">
        <v>45052.38853009259</v>
      </c>
    </row>
    <row r="1438" spans="1:2" x14ac:dyDescent="0.2">
      <c r="A1438" t="s">
        <v>2563</v>
      </c>
      <c r="B1438" s="5">
        <v>45045.362581018519</v>
      </c>
    </row>
    <row r="1439" spans="1:2" x14ac:dyDescent="0.2">
      <c r="A1439" t="s">
        <v>824</v>
      </c>
      <c r="B1439" s="5">
        <v>44992.662453703706</v>
      </c>
    </row>
    <row r="1440" spans="1:2" x14ac:dyDescent="0.2">
      <c r="A1440" t="s">
        <v>826</v>
      </c>
      <c r="B1440" s="5">
        <v>45005.402546296296</v>
      </c>
    </row>
    <row r="1441" spans="1:2" x14ac:dyDescent="0.2">
      <c r="A1441" t="s">
        <v>828</v>
      </c>
      <c r="B1441" s="5">
        <v>44992.670624999999</v>
      </c>
    </row>
    <row r="1442" spans="1:2" x14ac:dyDescent="0.2">
      <c r="A1442" t="s">
        <v>830</v>
      </c>
      <c r="B1442" s="5">
        <v>44992.662407407406</v>
      </c>
    </row>
    <row r="1443" spans="1:2" x14ac:dyDescent="0.2">
      <c r="A1443" t="s">
        <v>832</v>
      </c>
      <c r="B1443" s="5">
        <v>44992.663715277777</v>
      </c>
    </row>
    <row r="1444" spans="1:2" x14ac:dyDescent="0.2">
      <c r="A1444" t="s">
        <v>834</v>
      </c>
      <c r="B1444" s="5">
        <v>44993.496365740742</v>
      </c>
    </row>
    <row r="1445" spans="1:2" x14ac:dyDescent="0.2">
      <c r="A1445" t="s">
        <v>836</v>
      </c>
      <c r="B1445" s="5">
        <v>44993.496967592589</v>
      </c>
    </row>
    <row r="1446" spans="1:2" x14ac:dyDescent="0.2">
      <c r="A1446" t="s">
        <v>838</v>
      </c>
      <c r="B1446" s="5">
        <v>44992.669907407406</v>
      </c>
    </row>
    <row r="1447" spans="1:2" x14ac:dyDescent="0.2">
      <c r="A1447" t="s">
        <v>840</v>
      </c>
      <c r="B1447" s="5">
        <v>44993.496481481481</v>
      </c>
    </row>
    <row r="1448" spans="1:2" x14ac:dyDescent="0.2">
      <c r="A1448" t="s">
        <v>842</v>
      </c>
      <c r="B1448" s="5">
        <v>45045.362407407411</v>
      </c>
    </row>
    <row r="1449" spans="1:2" x14ac:dyDescent="0.2">
      <c r="A1449" t="s">
        <v>844</v>
      </c>
      <c r="B1449" s="5">
        <v>45052.387685185182</v>
      </c>
    </row>
    <row r="1450" spans="1:2" x14ac:dyDescent="0.2">
      <c r="A1450" t="s">
        <v>846</v>
      </c>
      <c r="B1450" s="5">
        <v>45031.339166666665</v>
      </c>
    </row>
    <row r="1451" spans="1:2" x14ac:dyDescent="0.2">
      <c r="A1451" t="s">
        <v>848</v>
      </c>
      <c r="B1451" s="5">
        <v>45066.667314814818</v>
      </c>
    </row>
    <row r="1452" spans="1:2" x14ac:dyDescent="0.2">
      <c r="A1452" t="s">
        <v>850</v>
      </c>
      <c r="B1452" s="5">
        <v>44992.662951388891</v>
      </c>
    </row>
    <row r="1453" spans="1:2" x14ac:dyDescent="0.2">
      <c r="A1453" t="s">
        <v>852</v>
      </c>
      <c r="B1453" s="5">
        <v>45066.665717592594</v>
      </c>
    </row>
    <row r="1454" spans="1:2" x14ac:dyDescent="0.2">
      <c r="A1454" t="s">
        <v>854</v>
      </c>
      <c r="B1454" s="5">
        <v>45066.665729166663</v>
      </c>
    </row>
    <row r="1455" spans="1:2" x14ac:dyDescent="0.2">
      <c r="A1455" t="s">
        <v>856</v>
      </c>
      <c r="B1455" s="5">
        <v>44992.660983796297</v>
      </c>
    </row>
    <row r="1456" spans="1:2" x14ac:dyDescent="0.2">
      <c r="A1456" t="s">
        <v>858</v>
      </c>
      <c r="B1456" s="5">
        <v>44993.496793981481</v>
      </c>
    </row>
    <row r="1457" spans="1:2" x14ac:dyDescent="0.2">
      <c r="A1457" t="s">
        <v>860</v>
      </c>
      <c r="B1457" s="5">
        <v>44993.49658564815</v>
      </c>
    </row>
    <row r="1458" spans="1:2" x14ac:dyDescent="0.2">
      <c r="A1458" t="s">
        <v>862</v>
      </c>
      <c r="B1458" s="5">
        <v>44993.49722222222</v>
      </c>
    </row>
    <row r="1459" spans="1:2" x14ac:dyDescent="0.2">
      <c r="A1459" t="s">
        <v>864</v>
      </c>
      <c r="B1459" s="5">
        <v>44993.496678240743</v>
      </c>
    </row>
    <row r="1460" spans="1:2" x14ac:dyDescent="0.2">
      <c r="A1460" t="s">
        <v>866</v>
      </c>
      <c r="B1460" s="5">
        <v>44993.49695601852</v>
      </c>
    </row>
    <row r="1461" spans="1:2" x14ac:dyDescent="0.2">
      <c r="A1461" t="s">
        <v>868</v>
      </c>
      <c r="B1461" s="5">
        <v>44993.496840277781</v>
      </c>
    </row>
    <row r="1462" spans="1:2" x14ac:dyDescent="0.2">
      <c r="A1462" t="s">
        <v>870</v>
      </c>
      <c r="B1462" s="5">
        <v>44992.661296296297</v>
      </c>
    </row>
    <row r="1463" spans="1:2" x14ac:dyDescent="0.2">
      <c r="A1463" t="s">
        <v>872</v>
      </c>
      <c r="B1463" s="5">
        <v>44993.496979166666</v>
      </c>
    </row>
    <row r="1464" spans="1:2" x14ac:dyDescent="0.2">
      <c r="A1464" t="s">
        <v>874</v>
      </c>
      <c r="B1464" s="5">
        <v>44993.497106481482</v>
      </c>
    </row>
    <row r="1465" spans="1:2" x14ac:dyDescent="0.2">
      <c r="A1465" t="s">
        <v>876</v>
      </c>
      <c r="B1465" s="5">
        <v>44993.497175925928</v>
      </c>
    </row>
    <row r="1466" spans="1:2" x14ac:dyDescent="0.2">
      <c r="A1466" t="s">
        <v>878</v>
      </c>
      <c r="B1466" s="5">
        <v>45059.396585648145</v>
      </c>
    </row>
    <row r="1467" spans="1:2" x14ac:dyDescent="0.2">
      <c r="A1467" t="s">
        <v>880</v>
      </c>
      <c r="B1467" s="5">
        <v>44992.691516203704</v>
      </c>
    </row>
    <row r="1468" spans="1:2" x14ac:dyDescent="0.2">
      <c r="A1468" t="s">
        <v>882</v>
      </c>
      <c r="B1468" s="5">
        <v>44992.660914351851</v>
      </c>
    </row>
    <row r="1469" spans="1:2" x14ac:dyDescent="0.2">
      <c r="A1469" t="s">
        <v>884</v>
      </c>
      <c r="B1469" s="5">
        <v>45024.542094907411</v>
      </c>
    </row>
    <row r="1470" spans="1:2" x14ac:dyDescent="0.2">
      <c r="A1470" t="s">
        <v>886</v>
      </c>
      <c r="B1470" s="5">
        <v>45066.667025462964</v>
      </c>
    </row>
    <row r="1471" spans="1:2" x14ac:dyDescent="0.2">
      <c r="A1471" t="s">
        <v>888</v>
      </c>
      <c r="B1471" s="5">
        <v>45031.339872685188</v>
      </c>
    </row>
    <row r="1472" spans="1:2" x14ac:dyDescent="0.2">
      <c r="A1472" t="s">
        <v>890</v>
      </c>
      <c r="B1472" s="5">
        <v>44992.659675925926</v>
      </c>
    </row>
    <row r="1473" spans="1:2" x14ac:dyDescent="0.2">
      <c r="A1473" t="s">
        <v>892</v>
      </c>
      <c r="B1473" s="5">
        <v>44993.497199074074</v>
      </c>
    </row>
    <row r="1474" spans="1:2" x14ac:dyDescent="0.2">
      <c r="A1474" t="s">
        <v>894</v>
      </c>
      <c r="B1474" s="5">
        <v>44992.663506944446</v>
      </c>
    </row>
    <row r="1475" spans="1:2" x14ac:dyDescent="0.2">
      <c r="A1475" t="s">
        <v>896</v>
      </c>
      <c r="B1475" s="5">
        <v>44992.671157407407</v>
      </c>
    </row>
    <row r="1476" spans="1:2" x14ac:dyDescent="0.2">
      <c r="A1476" t="s">
        <v>898</v>
      </c>
      <c r="B1476" s="5">
        <v>44992.659629629627</v>
      </c>
    </row>
    <row r="1477" spans="1:2" x14ac:dyDescent="0.2">
      <c r="A1477" t="s">
        <v>900</v>
      </c>
      <c r="B1477" s="5">
        <v>45059.39634259259</v>
      </c>
    </row>
    <row r="1478" spans="1:2" x14ac:dyDescent="0.2">
      <c r="A1478" t="s">
        <v>902</v>
      </c>
      <c r="B1478" s="5">
        <v>44992.350439814814</v>
      </c>
    </row>
    <row r="1479" spans="1:2" x14ac:dyDescent="0.2">
      <c r="A1479" t="s">
        <v>904</v>
      </c>
      <c r="B1479" s="5">
        <v>45052.388831018521</v>
      </c>
    </row>
    <row r="1480" spans="1:2" x14ac:dyDescent="0.2">
      <c r="A1480" t="s">
        <v>906</v>
      </c>
      <c r="B1480" s="5">
        <v>44993.497939814813</v>
      </c>
    </row>
    <row r="1481" spans="1:2" x14ac:dyDescent="0.2">
      <c r="A1481" t="s">
        <v>908</v>
      </c>
      <c r="B1481" s="5">
        <v>45066.666134259256</v>
      </c>
    </row>
    <row r="1482" spans="1:2" x14ac:dyDescent="0.2">
      <c r="A1482" t="s">
        <v>910</v>
      </c>
      <c r="B1482" s="5">
        <v>44993.49790509259</v>
      </c>
    </row>
    <row r="1483" spans="1:2" x14ac:dyDescent="0.2">
      <c r="A1483" t="s">
        <v>912</v>
      </c>
      <c r="B1483" s="5">
        <v>44993.497291666667</v>
      </c>
    </row>
    <row r="1484" spans="1:2" x14ac:dyDescent="0.2">
      <c r="A1484" t="s">
        <v>914</v>
      </c>
      <c r="B1484" s="5">
        <v>45010.359236111108</v>
      </c>
    </row>
    <row r="1485" spans="1:2" x14ac:dyDescent="0.2">
      <c r="A1485" t="s">
        <v>916</v>
      </c>
      <c r="B1485" s="5">
        <v>45040.534050925926</v>
      </c>
    </row>
    <row r="1486" spans="1:2" x14ac:dyDescent="0.2">
      <c r="A1486" t="s">
        <v>918</v>
      </c>
      <c r="B1486" s="5">
        <v>45045.362962962965</v>
      </c>
    </row>
    <row r="1487" spans="1:2" x14ac:dyDescent="0.2">
      <c r="A1487" t="s">
        <v>920</v>
      </c>
      <c r="B1487" s="5">
        <v>44993.497523148151</v>
      </c>
    </row>
    <row r="1488" spans="1:2" x14ac:dyDescent="0.2">
      <c r="A1488" t="s">
        <v>922</v>
      </c>
      <c r="B1488" s="5">
        <v>44993.497511574074</v>
      </c>
    </row>
    <row r="1489" spans="1:2" x14ac:dyDescent="0.2">
      <c r="A1489" t="s">
        <v>924</v>
      </c>
      <c r="B1489" s="5">
        <v>44992.661759259259</v>
      </c>
    </row>
    <row r="1490" spans="1:2" x14ac:dyDescent="0.2">
      <c r="A1490" t="s">
        <v>926</v>
      </c>
      <c r="B1490" s="5">
        <v>44993.498043981483</v>
      </c>
    </row>
    <row r="1491" spans="1:2" x14ac:dyDescent="0.2">
      <c r="A1491" t="s">
        <v>928</v>
      </c>
      <c r="B1491" s="5">
        <v>44993.49800925926</v>
      </c>
    </row>
    <row r="1492" spans="1:2" x14ac:dyDescent="0.2">
      <c r="A1492" t="s">
        <v>930</v>
      </c>
      <c r="B1492" s="5">
        <v>44993.497743055559</v>
      </c>
    </row>
    <row r="1493" spans="1:2" x14ac:dyDescent="0.2">
      <c r="A1493" t="s">
        <v>932</v>
      </c>
      <c r="B1493" s="5">
        <v>44996.415231481478</v>
      </c>
    </row>
    <row r="1494" spans="1:2" x14ac:dyDescent="0.2">
      <c r="A1494" t="s">
        <v>934</v>
      </c>
      <c r="B1494" s="5">
        <v>44993.498252314814</v>
      </c>
    </row>
    <row r="1495" spans="1:2" x14ac:dyDescent="0.2">
      <c r="A1495" t="s">
        <v>936</v>
      </c>
      <c r="B1495" s="5">
        <v>44992.662638888891</v>
      </c>
    </row>
    <row r="1496" spans="1:2" x14ac:dyDescent="0.2">
      <c r="A1496" t="s">
        <v>938</v>
      </c>
      <c r="B1496" s="5">
        <v>44992.691180555557</v>
      </c>
    </row>
    <row r="1497" spans="1:2" x14ac:dyDescent="0.2">
      <c r="A1497" t="s">
        <v>940</v>
      </c>
      <c r="B1497" s="5">
        <v>45003.417118055557</v>
      </c>
    </row>
    <row r="1498" spans="1:2" x14ac:dyDescent="0.2">
      <c r="A1498" t="s">
        <v>942</v>
      </c>
      <c r="B1498" s="5">
        <v>44999.639201388891</v>
      </c>
    </row>
    <row r="1499" spans="1:2" x14ac:dyDescent="0.2">
      <c r="A1499" t="s">
        <v>944</v>
      </c>
      <c r="B1499" s="5">
        <v>45045.362592592595</v>
      </c>
    </row>
    <row r="1500" spans="1:2" x14ac:dyDescent="0.2">
      <c r="A1500" t="s">
        <v>946</v>
      </c>
      <c r="B1500" s="5">
        <v>45059.396249999998</v>
      </c>
    </row>
    <row r="1501" spans="1:2" x14ac:dyDescent="0.2">
      <c r="A1501" t="s">
        <v>948</v>
      </c>
      <c r="B1501" s="5">
        <v>45066.666875000003</v>
      </c>
    </row>
    <row r="1502" spans="1:2" x14ac:dyDescent="0.2">
      <c r="A1502" t="s">
        <v>950</v>
      </c>
      <c r="B1502" s="5">
        <v>44993.49790509259</v>
      </c>
    </row>
    <row r="1503" spans="1:2" x14ac:dyDescent="0.2">
      <c r="A1503" t="s">
        <v>952</v>
      </c>
      <c r="B1503" s="5">
        <v>44993.498229166667</v>
      </c>
    </row>
    <row r="1504" spans="1:2" x14ac:dyDescent="0.2">
      <c r="A1504" t="s">
        <v>954</v>
      </c>
      <c r="B1504" s="5">
        <v>45003.41710648148</v>
      </c>
    </row>
    <row r="1505" spans="1:2" x14ac:dyDescent="0.2">
      <c r="A1505" t="s">
        <v>956</v>
      </c>
      <c r="B1505" s="5">
        <v>44993.49800925926</v>
      </c>
    </row>
    <row r="1506" spans="1:2" x14ac:dyDescent="0.2">
      <c r="A1506" t="s">
        <v>958</v>
      </c>
      <c r="B1506" s="5">
        <v>45031.339224537034</v>
      </c>
    </row>
    <row r="1507" spans="1:2" x14ac:dyDescent="0.2">
      <c r="A1507" t="s">
        <v>960</v>
      </c>
      <c r="B1507" s="5">
        <v>44993.497974537036</v>
      </c>
    </row>
    <row r="1508" spans="1:2" x14ac:dyDescent="0.2">
      <c r="A1508" t="s">
        <v>962</v>
      </c>
      <c r="B1508" s="5">
        <v>44993.497731481482</v>
      </c>
    </row>
    <row r="1509" spans="1:2" x14ac:dyDescent="0.2">
      <c r="A1509" t="s">
        <v>964</v>
      </c>
      <c r="B1509" s="5">
        <v>44993.498148148145</v>
      </c>
    </row>
    <row r="1510" spans="1:2" x14ac:dyDescent="0.2">
      <c r="A1510" t="s">
        <v>966</v>
      </c>
      <c r="B1510" s="5">
        <v>44993.498622685183</v>
      </c>
    </row>
    <row r="1511" spans="1:2" x14ac:dyDescent="0.2">
      <c r="A1511" t="s">
        <v>968</v>
      </c>
      <c r="B1511" s="5">
        <v>45052.388449074075</v>
      </c>
    </row>
    <row r="1512" spans="1:2" x14ac:dyDescent="0.2">
      <c r="A1512" t="s">
        <v>970</v>
      </c>
      <c r="B1512" s="5">
        <v>45017.425011574072</v>
      </c>
    </row>
    <row r="1513" spans="1:2" x14ac:dyDescent="0.2">
      <c r="A1513" t="s">
        <v>972</v>
      </c>
      <c r="B1513" s="5">
        <v>45045.362650462965</v>
      </c>
    </row>
    <row r="1514" spans="1:2" x14ac:dyDescent="0.2">
      <c r="A1514" t="s">
        <v>974</v>
      </c>
      <c r="B1514" s="5">
        <v>44993.498287037037</v>
      </c>
    </row>
    <row r="1515" spans="1:2" x14ac:dyDescent="0.2">
      <c r="A1515" t="s">
        <v>976</v>
      </c>
      <c r="B1515" s="5">
        <v>44993.498240740744</v>
      </c>
    </row>
    <row r="1516" spans="1:2" x14ac:dyDescent="0.2">
      <c r="A1516" t="s">
        <v>978</v>
      </c>
      <c r="B1516" s="5">
        <v>44993.498391203706</v>
      </c>
    </row>
    <row r="1517" spans="1:2" x14ac:dyDescent="0.2">
      <c r="A1517" t="s">
        <v>980</v>
      </c>
      <c r="B1517" s="5">
        <v>45024.542245370372</v>
      </c>
    </row>
    <row r="1518" spans="1:2" x14ac:dyDescent="0.2">
      <c r="A1518" t="s">
        <v>982</v>
      </c>
      <c r="B1518" s="5">
        <v>44992.659571759257</v>
      </c>
    </row>
    <row r="1519" spans="1:2" x14ac:dyDescent="0.2">
      <c r="A1519" t="s">
        <v>984</v>
      </c>
      <c r="B1519" s="5">
        <v>45020.461782407408</v>
      </c>
    </row>
    <row r="1520" spans="1:2" x14ac:dyDescent="0.2">
      <c r="A1520" t="s">
        <v>2926</v>
      </c>
      <c r="B1520" s="5">
        <v>45059.396238425928</v>
      </c>
    </row>
    <row r="1521" spans="1:2" x14ac:dyDescent="0.2">
      <c r="A1521" t="s">
        <v>986</v>
      </c>
      <c r="B1521" s="5">
        <v>45003.417060185187</v>
      </c>
    </row>
    <row r="1522" spans="1:2" x14ac:dyDescent="0.2">
      <c r="A1522" t="s">
        <v>988</v>
      </c>
      <c r="B1522" s="5">
        <v>44996.415393518517</v>
      </c>
    </row>
    <row r="1523" spans="1:2" x14ac:dyDescent="0.2">
      <c r="A1523" t="s">
        <v>990</v>
      </c>
      <c r="B1523" s="5">
        <v>45066.665567129632</v>
      </c>
    </row>
    <row r="1524" spans="1:2" x14ac:dyDescent="0.2">
      <c r="A1524" t="s">
        <v>992</v>
      </c>
      <c r="B1524" s="5">
        <v>45017.429143518515</v>
      </c>
    </row>
    <row r="1525" spans="1:2" x14ac:dyDescent="0.2">
      <c r="A1525" t="s">
        <v>994</v>
      </c>
      <c r="B1525" s="5">
        <v>45066.666342592594</v>
      </c>
    </row>
    <row r="1526" spans="1:2" x14ac:dyDescent="0.2">
      <c r="A1526" t="s">
        <v>996</v>
      </c>
      <c r="B1526" s="5">
        <v>45031.339305555557</v>
      </c>
    </row>
    <row r="1527" spans="1:2" x14ac:dyDescent="0.2">
      <c r="A1527" t="s">
        <v>998</v>
      </c>
      <c r="B1527" s="5">
        <v>44993.498692129629</v>
      </c>
    </row>
    <row r="1528" spans="1:2" x14ac:dyDescent="0.2">
      <c r="A1528" t="s">
        <v>1000</v>
      </c>
      <c r="B1528" s="5">
        <v>44993.498090277775</v>
      </c>
    </row>
    <row r="1529" spans="1:2" x14ac:dyDescent="0.2">
      <c r="A1529" t="s">
        <v>1002</v>
      </c>
      <c r="B1529" s="5">
        <v>44992.669456018521</v>
      </c>
    </row>
    <row r="1530" spans="1:2" x14ac:dyDescent="0.2">
      <c r="A1530" t="s">
        <v>1004</v>
      </c>
      <c r="B1530" s="5">
        <v>44992.664386574077</v>
      </c>
    </row>
    <row r="1531" spans="1:2" x14ac:dyDescent="0.2">
      <c r="A1531" t="s">
        <v>1006</v>
      </c>
      <c r="B1531" s="5">
        <v>44993.498530092591</v>
      </c>
    </row>
    <row r="1532" spans="1:2" x14ac:dyDescent="0.2">
      <c r="A1532" t="s">
        <v>1008</v>
      </c>
      <c r="B1532" s="5">
        <v>44993.498425925929</v>
      </c>
    </row>
    <row r="1533" spans="1:2" x14ac:dyDescent="0.2">
      <c r="A1533" t="s">
        <v>1010</v>
      </c>
      <c r="B1533" s="5">
        <v>44993.499074074076</v>
      </c>
    </row>
    <row r="1534" spans="1:2" x14ac:dyDescent="0.2">
      <c r="A1534" t="s">
        <v>1012</v>
      </c>
      <c r="B1534" s="5">
        <v>44993.498831018522</v>
      </c>
    </row>
    <row r="1535" spans="1:2" x14ac:dyDescent="0.2">
      <c r="A1535" t="s">
        <v>1014</v>
      </c>
      <c r="B1535" s="5">
        <v>44993.498738425929</v>
      </c>
    </row>
    <row r="1536" spans="1:2" x14ac:dyDescent="0.2">
      <c r="A1536" t="s">
        <v>2944</v>
      </c>
      <c r="B1536" s="5">
        <v>45059.397453703707</v>
      </c>
    </row>
    <row r="1537" spans="1:2" x14ac:dyDescent="0.2">
      <c r="A1537" t="s">
        <v>1016</v>
      </c>
      <c r="B1537" s="5">
        <v>45052.387372685182</v>
      </c>
    </row>
    <row r="1538" spans="1:2" x14ac:dyDescent="0.2">
      <c r="A1538" t="s">
        <v>1018</v>
      </c>
      <c r="B1538" s="5">
        <v>44993.498703703706</v>
      </c>
    </row>
    <row r="1539" spans="1:2" x14ac:dyDescent="0.2">
      <c r="A1539" t="s">
        <v>1020</v>
      </c>
      <c r="B1539" s="5">
        <v>44992.662418981483</v>
      </c>
    </row>
    <row r="1540" spans="1:2" x14ac:dyDescent="0.2">
      <c r="A1540" t="s">
        <v>1022</v>
      </c>
      <c r="B1540" s="5">
        <v>44993.498900462961</v>
      </c>
    </row>
    <row r="1541" spans="1:2" x14ac:dyDescent="0.2">
      <c r="A1541" t="s">
        <v>1024</v>
      </c>
      <c r="B1541" s="5">
        <v>45059.397916666669</v>
      </c>
    </row>
    <row r="1542" spans="1:2" x14ac:dyDescent="0.2">
      <c r="A1542" t="s">
        <v>1026</v>
      </c>
      <c r="B1542" s="5">
        <v>44993.499247685184</v>
      </c>
    </row>
    <row r="1543" spans="1:2" x14ac:dyDescent="0.2">
      <c r="A1543" t="s">
        <v>1028</v>
      </c>
      <c r="B1543" s="5">
        <v>44992.662546296298</v>
      </c>
    </row>
    <row r="1544" spans="1:2" x14ac:dyDescent="0.2">
      <c r="A1544" t="s">
        <v>1030</v>
      </c>
      <c r="B1544" s="5">
        <v>44993.498831018522</v>
      </c>
    </row>
    <row r="1545" spans="1:2" x14ac:dyDescent="0.2">
      <c r="A1545" t="s">
        <v>1032</v>
      </c>
      <c r="B1545" s="5">
        <v>44992.659699074073</v>
      </c>
    </row>
    <row r="1546" spans="1:2" x14ac:dyDescent="0.2">
      <c r="A1546" t="s">
        <v>1034</v>
      </c>
      <c r="B1546" s="5">
        <v>44992.6643287037</v>
      </c>
    </row>
    <row r="1547" spans="1:2" x14ac:dyDescent="0.2">
      <c r="A1547" t="s">
        <v>1036</v>
      </c>
      <c r="B1547" s="5">
        <v>44993.499166666668</v>
      </c>
    </row>
    <row r="1548" spans="1:2" x14ac:dyDescent="0.2">
      <c r="A1548" t="s">
        <v>1038</v>
      </c>
      <c r="B1548" s="5">
        <v>44993.499131944445</v>
      </c>
    </row>
    <row r="1549" spans="1:2" x14ac:dyDescent="0.2">
      <c r="A1549" t="s">
        <v>1040</v>
      </c>
      <c r="B1549" s="5">
        <v>45052.38753472222</v>
      </c>
    </row>
    <row r="1550" spans="1:2" x14ac:dyDescent="0.2">
      <c r="A1550" t="s">
        <v>1042</v>
      </c>
      <c r="B1550" s="5">
        <v>44992.663124999999</v>
      </c>
    </row>
    <row r="1551" spans="1:2" x14ac:dyDescent="0.2">
      <c r="A1551" t="s">
        <v>1044</v>
      </c>
      <c r="B1551" s="5">
        <v>45052.387256944443</v>
      </c>
    </row>
    <row r="1552" spans="1:2" x14ac:dyDescent="0.2">
      <c r="A1552" t="s">
        <v>1046</v>
      </c>
      <c r="B1552" s="5">
        <v>44993.502986111111</v>
      </c>
    </row>
    <row r="1553" spans="1:2" x14ac:dyDescent="0.2">
      <c r="A1553" t="s">
        <v>1048</v>
      </c>
      <c r="B1553" s="5">
        <v>44993.498981481483</v>
      </c>
    </row>
    <row r="1554" spans="1:2" x14ac:dyDescent="0.2">
      <c r="A1554" t="s">
        <v>1050</v>
      </c>
      <c r="B1554" s="5">
        <v>44990.364004629628</v>
      </c>
    </row>
    <row r="1555" spans="1:2" x14ac:dyDescent="0.2">
      <c r="A1555" t="s">
        <v>1052</v>
      </c>
      <c r="B1555" s="5">
        <v>45003.416967592595</v>
      </c>
    </row>
    <row r="1556" spans="1:2" x14ac:dyDescent="0.2">
      <c r="A1556" t="s">
        <v>1054</v>
      </c>
      <c r="B1556" s="5">
        <v>45045.362615740742</v>
      </c>
    </row>
    <row r="1557" spans="1:2" x14ac:dyDescent="0.2">
      <c r="A1557" t="s">
        <v>1056</v>
      </c>
      <c r="B1557" s="5">
        <v>45059.397650462961</v>
      </c>
    </row>
    <row r="1558" spans="1:2" x14ac:dyDescent="0.2">
      <c r="A1558" t="s">
        <v>1058</v>
      </c>
      <c r="B1558" s="5">
        <v>45066.666018518517</v>
      </c>
    </row>
    <row r="1559" spans="1:2" x14ac:dyDescent="0.2">
      <c r="A1559" t="s">
        <v>1060</v>
      </c>
      <c r="B1559" s="5">
        <v>44992.665370370371</v>
      </c>
    </row>
    <row r="1560" spans="1:2" x14ac:dyDescent="0.2">
      <c r="A1560" t="s">
        <v>1062</v>
      </c>
      <c r="B1560" s="5">
        <v>44993.499803240738</v>
      </c>
    </row>
    <row r="1561" spans="1:2" x14ac:dyDescent="0.2">
      <c r="A1561" t="s">
        <v>1064</v>
      </c>
      <c r="B1561" s="5">
        <v>44993.499490740738</v>
      </c>
    </row>
    <row r="1562" spans="1:2" x14ac:dyDescent="0.2">
      <c r="A1562" t="s">
        <v>1066</v>
      </c>
      <c r="B1562" s="5">
        <v>44992.662569444445</v>
      </c>
    </row>
    <row r="1563" spans="1:2" x14ac:dyDescent="0.2">
      <c r="A1563" t="s">
        <v>1068</v>
      </c>
      <c r="B1563" s="5">
        <v>45045.362708333334</v>
      </c>
    </row>
    <row r="1564" spans="1:2" x14ac:dyDescent="0.2">
      <c r="A1564" t="s">
        <v>1070</v>
      </c>
      <c r="B1564" s="5">
        <v>44993.499363425923</v>
      </c>
    </row>
    <row r="1565" spans="1:2" x14ac:dyDescent="0.2">
      <c r="A1565" t="s">
        <v>1072</v>
      </c>
      <c r="B1565" s="5">
        <v>45066.665821759256</v>
      </c>
    </row>
    <row r="1566" spans="1:2" x14ac:dyDescent="0.2">
      <c r="A1566" t="s">
        <v>1074</v>
      </c>
      <c r="B1566" s="5">
        <v>44993.503831018519</v>
      </c>
    </row>
    <row r="1567" spans="1:2" x14ac:dyDescent="0.2">
      <c r="A1567" t="s">
        <v>1076</v>
      </c>
      <c r="B1567" s="5">
        <v>44992.66265046296</v>
      </c>
    </row>
    <row r="1568" spans="1:2" x14ac:dyDescent="0.2">
      <c r="A1568" t="s">
        <v>1078</v>
      </c>
      <c r="B1568" s="5">
        <v>44993.500104166669</v>
      </c>
    </row>
    <row r="1569" spans="1:2" x14ac:dyDescent="0.2">
      <c r="A1569" t="s">
        <v>1079</v>
      </c>
      <c r="B1569" s="5">
        <v>45066.665763888886</v>
      </c>
    </row>
    <row r="1570" spans="1:2" x14ac:dyDescent="0.2">
      <c r="A1570" t="s">
        <v>1081</v>
      </c>
      <c r="B1570" s="5">
        <v>44992.659826388888</v>
      </c>
    </row>
    <row r="1571" spans="1:2" x14ac:dyDescent="0.2">
      <c r="A1571" t="s">
        <v>1083</v>
      </c>
      <c r="B1571" s="5">
        <v>44992.66269675926</v>
      </c>
    </row>
    <row r="1572" spans="1:2" x14ac:dyDescent="0.2">
      <c r="A1572" t="s">
        <v>1085</v>
      </c>
      <c r="B1572" s="5">
        <v>44993.500740740739</v>
      </c>
    </row>
    <row r="1573" spans="1:2" x14ac:dyDescent="0.2">
      <c r="A1573" t="s">
        <v>1087</v>
      </c>
      <c r="B1573" s="5">
        <v>45066.665648148148</v>
      </c>
    </row>
    <row r="1574" spans="1:2" x14ac:dyDescent="0.2">
      <c r="A1574" t="s">
        <v>1089</v>
      </c>
      <c r="B1574" s="5">
        <v>44992.662199074075</v>
      </c>
    </row>
    <row r="1575" spans="1:2" x14ac:dyDescent="0.2">
      <c r="A1575" t="s">
        <v>1091</v>
      </c>
      <c r="B1575" s="5">
        <v>44993.499884259261</v>
      </c>
    </row>
    <row r="1576" spans="1:2" x14ac:dyDescent="0.2">
      <c r="A1576" t="s">
        <v>1093</v>
      </c>
      <c r="B1576" s="5">
        <v>44993.499571759261</v>
      </c>
    </row>
    <row r="1577" spans="1:2" x14ac:dyDescent="0.2">
      <c r="A1577" t="s">
        <v>2988</v>
      </c>
      <c r="B1577" s="5">
        <v>45038.415671296294</v>
      </c>
    </row>
    <row r="1578" spans="1:2" x14ac:dyDescent="0.2">
      <c r="A1578" t="s">
        <v>1095</v>
      </c>
      <c r="B1578" s="5">
        <v>45024.542048611111</v>
      </c>
    </row>
    <row r="1579" spans="1:2" x14ac:dyDescent="0.2">
      <c r="A1579" t="s">
        <v>1097</v>
      </c>
      <c r="B1579" s="5">
        <v>44993.499768518515</v>
      </c>
    </row>
    <row r="1580" spans="1:2" x14ac:dyDescent="0.2">
      <c r="A1580" t="s">
        <v>1099</v>
      </c>
      <c r="B1580" s="5">
        <v>44993.503958333335</v>
      </c>
    </row>
    <row r="1581" spans="1:2" x14ac:dyDescent="0.2">
      <c r="A1581" t="s">
        <v>1101</v>
      </c>
      <c r="B1581" s="5">
        <v>45017.425208333334</v>
      </c>
    </row>
    <row r="1582" spans="1:2" x14ac:dyDescent="0.2">
      <c r="A1582" t="s">
        <v>1103</v>
      </c>
      <c r="B1582" s="5">
        <v>44993.499398148146</v>
      </c>
    </row>
    <row r="1583" spans="1:2" x14ac:dyDescent="0.2">
      <c r="A1583" t="s">
        <v>1105</v>
      </c>
      <c r="B1583" s="5">
        <v>45031.339479166665</v>
      </c>
    </row>
    <row r="1584" spans="1:2" x14ac:dyDescent="0.2">
      <c r="A1584" t="s">
        <v>1107</v>
      </c>
      <c r="B1584" s="5">
        <v>44993.499976851854</v>
      </c>
    </row>
    <row r="1585" spans="1:2" x14ac:dyDescent="0.2">
      <c r="A1585" t="s">
        <v>1109</v>
      </c>
      <c r="B1585" s="5">
        <v>44992.670844907407</v>
      </c>
    </row>
    <row r="1586" spans="1:2" x14ac:dyDescent="0.2">
      <c r="A1586" t="s">
        <v>1111</v>
      </c>
      <c r="B1586" s="5">
        <v>45024.541817129626</v>
      </c>
    </row>
    <row r="1587" spans="1:2" x14ac:dyDescent="0.2">
      <c r="A1587" t="s">
        <v>1113</v>
      </c>
      <c r="B1587" s="5">
        <v>44996.415081018517</v>
      </c>
    </row>
    <row r="1588" spans="1:2" x14ac:dyDescent="0.2">
      <c r="A1588" t="s">
        <v>1115</v>
      </c>
      <c r="B1588" s="5">
        <v>45038.415636574071</v>
      </c>
    </row>
    <row r="1589" spans="1:2" x14ac:dyDescent="0.2">
      <c r="A1589" t="s">
        <v>1117</v>
      </c>
      <c r="B1589" s="5">
        <v>44993.499930555554</v>
      </c>
    </row>
    <row r="1590" spans="1:2" x14ac:dyDescent="0.2">
      <c r="A1590" t="s">
        <v>1119</v>
      </c>
      <c r="B1590" s="5">
        <v>45031.339270833334</v>
      </c>
    </row>
    <row r="1591" spans="1:2" x14ac:dyDescent="0.2">
      <c r="A1591" t="s">
        <v>1121</v>
      </c>
      <c r="B1591" s="5">
        <v>44993.499976851854</v>
      </c>
    </row>
    <row r="1592" spans="1:2" x14ac:dyDescent="0.2">
      <c r="A1592" t="s">
        <v>1123</v>
      </c>
      <c r="B1592" s="5">
        <v>45059.397326388891</v>
      </c>
    </row>
    <row r="1593" spans="1:2" x14ac:dyDescent="0.2">
      <c r="A1593" t="s">
        <v>1125</v>
      </c>
      <c r="B1593" s="5">
        <v>45038.415243055555</v>
      </c>
    </row>
    <row r="1594" spans="1:2" x14ac:dyDescent="0.2">
      <c r="A1594" t="s">
        <v>1127</v>
      </c>
      <c r="B1594" s="5">
        <v>44993.499768518515</v>
      </c>
    </row>
    <row r="1595" spans="1:2" x14ac:dyDescent="0.2">
      <c r="A1595" t="s">
        <v>1129</v>
      </c>
      <c r="B1595" s="5">
        <v>44993.500034722223</v>
      </c>
    </row>
    <row r="1596" spans="1:2" x14ac:dyDescent="0.2">
      <c r="A1596" t="s">
        <v>1131</v>
      </c>
      <c r="B1596" s="5">
        <v>44993.499965277777</v>
      </c>
    </row>
    <row r="1597" spans="1:2" x14ac:dyDescent="0.2">
      <c r="A1597" t="s">
        <v>1133</v>
      </c>
      <c r="B1597" s="5">
        <v>44992.66238425926</v>
      </c>
    </row>
    <row r="1598" spans="1:2" x14ac:dyDescent="0.2">
      <c r="A1598" t="s">
        <v>1135</v>
      </c>
      <c r="B1598" s="5">
        <v>45003.417233796295</v>
      </c>
    </row>
    <row r="1599" spans="1:2" x14ac:dyDescent="0.2">
      <c r="A1599" t="s">
        <v>1137</v>
      </c>
      <c r="B1599" s="5">
        <v>44993.500127314815</v>
      </c>
    </row>
    <row r="1600" spans="1:2" x14ac:dyDescent="0.2">
      <c r="A1600" t="s">
        <v>1139</v>
      </c>
      <c r="B1600" s="5">
        <v>44992.691064814811</v>
      </c>
    </row>
    <row r="1601" spans="1:2" x14ac:dyDescent="0.2">
      <c r="A1601" t="s">
        <v>1141</v>
      </c>
      <c r="B1601" s="5">
        <v>44993.500706018516</v>
      </c>
    </row>
    <row r="1602" spans="1:2" x14ac:dyDescent="0.2">
      <c r="A1602" t="s">
        <v>1143</v>
      </c>
      <c r="B1602" s="5">
        <v>44992.660810185182</v>
      </c>
    </row>
    <row r="1603" spans="1:2" x14ac:dyDescent="0.2">
      <c r="A1603" t="s">
        <v>1145</v>
      </c>
      <c r="B1603" s="5">
        <v>44992.691238425927</v>
      </c>
    </row>
    <row r="1604" spans="1:2" x14ac:dyDescent="0.2">
      <c r="A1604" t="s">
        <v>1147</v>
      </c>
      <c r="B1604" s="5">
        <v>44992.660300925927</v>
      </c>
    </row>
    <row r="1605" spans="1:2" x14ac:dyDescent="0.2">
      <c r="A1605" t="s">
        <v>1149</v>
      </c>
      <c r="B1605" s="5">
        <v>44993.500347222223</v>
      </c>
    </row>
    <row r="1606" spans="1:2" x14ac:dyDescent="0.2">
      <c r="A1606" t="s">
        <v>1151</v>
      </c>
      <c r="B1606" s="5">
        <v>44992.660381944443</v>
      </c>
    </row>
    <row r="1607" spans="1:2" x14ac:dyDescent="0.2">
      <c r="A1607" t="s">
        <v>1152</v>
      </c>
      <c r="B1607" s="5">
        <v>45066.667488425926</v>
      </c>
    </row>
    <row r="1608" spans="1:2" x14ac:dyDescent="0.2">
      <c r="A1608" t="s">
        <v>1154</v>
      </c>
      <c r="B1608" s="5">
        <v>44996.415266203701</v>
      </c>
    </row>
    <row r="1609" spans="1:2" x14ac:dyDescent="0.2">
      <c r="A1609" t="s">
        <v>1156</v>
      </c>
      <c r="B1609" s="5">
        <v>44993.500335648147</v>
      </c>
    </row>
    <row r="1610" spans="1:2" x14ac:dyDescent="0.2">
      <c r="A1610" t="s">
        <v>1158</v>
      </c>
      <c r="B1610" s="5">
        <v>45052.391736111109</v>
      </c>
    </row>
    <row r="1611" spans="1:2" x14ac:dyDescent="0.2">
      <c r="A1611" t="s">
        <v>1160</v>
      </c>
      <c r="B1611" s="5">
        <v>44992.659837962965</v>
      </c>
    </row>
    <row r="1612" spans="1:2" x14ac:dyDescent="0.2">
      <c r="A1612" t="s">
        <v>1162</v>
      </c>
      <c r="B1612" s="5">
        <v>45024.542083333334</v>
      </c>
    </row>
    <row r="1613" spans="1:2" x14ac:dyDescent="0.2">
      <c r="A1613" t="s">
        <v>1164</v>
      </c>
      <c r="B1613" s="5">
        <v>45052.387280092589</v>
      </c>
    </row>
    <row r="1614" spans="1:2" x14ac:dyDescent="0.2">
      <c r="A1614" t="s">
        <v>1166</v>
      </c>
      <c r="B1614" s="5">
        <v>45066.667118055557</v>
      </c>
    </row>
    <row r="1615" spans="1:2" x14ac:dyDescent="0.2">
      <c r="A1615" t="s">
        <v>1168</v>
      </c>
      <c r="B1615" s="5">
        <v>45066.665717592594</v>
      </c>
    </row>
    <row r="1616" spans="1:2" x14ac:dyDescent="0.2">
      <c r="A1616" t="s">
        <v>1170</v>
      </c>
      <c r="B1616" s="5">
        <v>45017.425162037034</v>
      </c>
    </row>
    <row r="1617" spans="1:2" x14ac:dyDescent="0.2">
      <c r="A1617" t="s">
        <v>1172</v>
      </c>
      <c r="B1617" s="5">
        <v>44992.660208333335</v>
      </c>
    </row>
    <row r="1618" spans="1:2" x14ac:dyDescent="0.2">
      <c r="A1618" t="s">
        <v>1174</v>
      </c>
      <c r="B1618" s="5">
        <v>44992.660104166665</v>
      </c>
    </row>
    <row r="1619" spans="1:2" x14ac:dyDescent="0.2">
      <c r="A1619" t="s">
        <v>1176</v>
      </c>
      <c r="B1619" s="5">
        <v>45066.666134259256</v>
      </c>
    </row>
    <row r="1620" spans="1:2" x14ac:dyDescent="0.2">
      <c r="A1620" t="s">
        <v>1178</v>
      </c>
      <c r="B1620" s="5">
        <v>44990.364120370374</v>
      </c>
    </row>
    <row r="1621" spans="1:2" x14ac:dyDescent="0.2">
      <c r="A1621" t="s">
        <v>1180</v>
      </c>
      <c r="B1621" s="5">
        <v>45059.39707175926</v>
      </c>
    </row>
    <row r="1622" spans="1:2" x14ac:dyDescent="0.2">
      <c r="A1622" t="s">
        <v>1182</v>
      </c>
      <c r="B1622" s="5">
        <v>45031.339328703703</v>
      </c>
    </row>
    <row r="1623" spans="1:2" x14ac:dyDescent="0.2">
      <c r="A1623" t="s">
        <v>1184</v>
      </c>
      <c r="B1623" s="5">
        <v>45031.339317129627</v>
      </c>
    </row>
    <row r="1624" spans="1:2" x14ac:dyDescent="0.2">
      <c r="A1624" t="s">
        <v>1186</v>
      </c>
      <c r="B1624" s="5">
        <v>44992.666886574072</v>
      </c>
    </row>
    <row r="1625" spans="1:2" x14ac:dyDescent="0.2">
      <c r="A1625" t="s">
        <v>1188</v>
      </c>
      <c r="B1625" s="5">
        <v>44993.50104166667</v>
      </c>
    </row>
    <row r="1626" spans="1:2" x14ac:dyDescent="0.2">
      <c r="A1626" t="s">
        <v>1190</v>
      </c>
      <c r="B1626" s="5">
        <v>44990.364039351851</v>
      </c>
    </row>
    <row r="1627" spans="1:2" x14ac:dyDescent="0.2">
      <c r="A1627" t="s">
        <v>1192</v>
      </c>
      <c r="B1627" s="5">
        <v>44993.500243055554</v>
      </c>
    </row>
    <row r="1628" spans="1:2" x14ac:dyDescent="0.2">
      <c r="A1628" t="s">
        <v>1194</v>
      </c>
      <c r="B1628" s="5">
        <v>44993.500381944446</v>
      </c>
    </row>
    <row r="1629" spans="1:2" x14ac:dyDescent="0.2">
      <c r="A1629" t="s">
        <v>1196</v>
      </c>
      <c r="B1629" s="5">
        <v>44992.665949074071</v>
      </c>
    </row>
    <row r="1630" spans="1:2" x14ac:dyDescent="0.2">
      <c r="A1630" t="s">
        <v>1198</v>
      </c>
      <c r="B1630" s="5">
        <v>44993.500324074077</v>
      </c>
    </row>
    <row r="1631" spans="1:2" x14ac:dyDescent="0.2">
      <c r="A1631" t="s">
        <v>1200</v>
      </c>
      <c r="B1631" s="5">
        <v>44993.500277777777</v>
      </c>
    </row>
    <row r="1632" spans="1:2" x14ac:dyDescent="0.2">
      <c r="A1632" t="s">
        <v>1202</v>
      </c>
      <c r="B1632" s="5">
        <v>44993.500810185185</v>
      </c>
    </row>
    <row r="1633" spans="1:2" x14ac:dyDescent="0.2">
      <c r="A1633" t="s">
        <v>1204</v>
      </c>
      <c r="B1633" s="5">
        <v>45010.358888888892</v>
      </c>
    </row>
    <row r="1634" spans="1:2" x14ac:dyDescent="0.2">
      <c r="A1634" t="s">
        <v>1206</v>
      </c>
      <c r="B1634" s="5">
        <v>45038.415694444448</v>
      </c>
    </row>
    <row r="1635" spans="1:2" x14ac:dyDescent="0.2">
      <c r="A1635" t="s">
        <v>1208</v>
      </c>
      <c r="B1635" s="5">
        <v>44992.662118055552</v>
      </c>
    </row>
    <row r="1636" spans="1:2" x14ac:dyDescent="0.2">
      <c r="A1636" t="s">
        <v>1210</v>
      </c>
      <c r="B1636" s="5">
        <v>45006.603437500002</v>
      </c>
    </row>
    <row r="1637" spans="1:2" x14ac:dyDescent="0.2">
      <c r="A1637" t="s">
        <v>1212</v>
      </c>
      <c r="B1637" s="5">
        <v>45045.362696759257</v>
      </c>
    </row>
    <row r="1638" spans="1:2" x14ac:dyDescent="0.2">
      <c r="A1638" t="s">
        <v>1214</v>
      </c>
      <c r="B1638" s="5">
        <v>45066.665590277778</v>
      </c>
    </row>
    <row r="1639" spans="1:2" x14ac:dyDescent="0.2">
      <c r="A1639" t="s">
        <v>1216</v>
      </c>
      <c r="B1639" s="5">
        <v>44992.666898148149</v>
      </c>
    </row>
    <row r="1640" spans="1:2" x14ac:dyDescent="0.2">
      <c r="A1640" t="s">
        <v>1218</v>
      </c>
      <c r="B1640" s="5">
        <v>44993.50068287037</v>
      </c>
    </row>
    <row r="1641" spans="1:2" x14ac:dyDescent="0.2">
      <c r="A1641" t="s">
        <v>1220</v>
      </c>
      <c r="B1641" s="5">
        <v>44993.500543981485</v>
      </c>
    </row>
    <row r="1642" spans="1:2" x14ac:dyDescent="0.2">
      <c r="A1642" t="s">
        <v>1222</v>
      </c>
      <c r="B1642" s="5">
        <v>44993.500636574077</v>
      </c>
    </row>
    <row r="1643" spans="1:2" x14ac:dyDescent="0.2">
      <c r="A1643" t="s">
        <v>1224</v>
      </c>
      <c r="B1643" s="5">
        <v>44993.500960648147</v>
      </c>
    </row>
    <row r="1644" spans="1:2" x14ac:dyDescent="0.2">
      <c r="A1644" t="s">
        <v>1226</v>
      </c>
      <c r="B1644" s="5">
        <v>44993.500671296293</v>
      </c>
    </row>
    <row r="1645" spans="1:2" x14ac:dyDescent="0.2">
      <c r="A1645" t="s">
        <v>1228</v>
      </c>
      <c r="B1645" s="5">
        <v>45038.415358796294</v>
      </c>
    </row>
    <row r="1646" spans="1:2" x14ac:dyDescent="0.2">
      <c r="A1646" t="s">
        <v>1230</v>
      </c>
      <c r="B1646" s="5">
        <v>44993.500763888886</v>
      </c>
    </row>
    <row r="1647" spans="1:2" x14ac:dyDescent="0.2">
      <c r="A1647" t="s">
        <v>1232</v>
      </c>
      <c r="B1647" s="5">
        <v>44993.501018518517</v>
      </c>
    </row>
    <row r="1648" spans="1:2" x14ac:dyDescent="0.2">
      <c r="A1648" t="s">
        <v>1234</v>
      </c>
      <c r="B1648" s="5">
        <v>44992.663391203707</v>
      </c>
    </row>
    <row r="1649" spans="1:2" x14ac:dyDescent="0.2">
      <c r="A1649" t="s">
        <v>1236</v>
      </c>
      <c r="B1649" s="5">
        <v>44992.661539351851</v>
      </c>
    </row>
    <row r="1650" spans="1:2" x14ac:dyDescent="0.2">
      <c r="A1650" t="s">
        <v>1238</v>
      </c>
      <c r="B1650" s="5">
        <v>44992.664178240739</v>
      </c>
    </row>
    <row r="1651" spans="1:2" x14ac:dyDescent="0.2">
      <c r="A1651" t="s">
        <v>1240</v>
      </c>
      <c r="B1651" s="5">
        <v>45059.396134259259</v>
      </c>
    </row>
    <row r="1652" spans="1:2" x14ac:dyDescent="0.2">
      <c r="A1652" t="s">
        <v>1242</v>
      </c>
      <c r="B1652" s="5">
        <v>45059.39634259259</v>
      </c>
    </row>
    <row r="1653" spans="1:2" x14ac:dyDescent="0.2">
      <c r="A1653" t="s">
        <v>1244</v>
      </c>
      <c r="B1653" s="5">
        <v>44992.663460648146</v>
      </c>
    </row>
    <row r="1654" spans="1:2" x14ac:dyDescent="0.2">
      <c r="A1654" t="s">
        <v>1246</v>
      </c>
      <c r="B1654" s="5">
        <v>44993.500821759262</v>
      </c>
    </row>
    <row r="1655" spans="1:2" x14ac:dyDescent="0.2">
      <c r="A1655" t="s">
        <v>1248</v>
      </c>
      <c r="B1655" s="5">
        <v>45031.339409722219</v>
      </c>
    </row>
    <row r="1656" spans="1:2" x14ac:dyDescent="0.2">
      <c r="A1656" t="s">
        <v>1250</v>
      </c>
      <c r="B1656" s="5">
        <v>44992.664594907408</v>
      </c>
    </row>
    <row r="1657" spans="1:2" x14ac:dyDescent="0.2">
      <c r="A1657" t="s">
        <v>1252</v>
      </c>
      <c r="B1657" s="5">
        <v>44993.501168981478</v>
      </c>
    </row>
    <row r="1658" spans="1:2" x14ac:dyDescent="0.2">
      <c r="A1658" t="s">
        <v>1254</v>
      </c>
      <c r="B1658" s="5">
        <v>44993.501030092593</v>
      </c>
    </row>
    <row r="1659" spans="1:2" x14ac:dyDescent="0.2">
      <c r="A1659" t="s">
        <v>1256</v>
      </c>
      <c r="B1659" s="5">
        <v>45024.541898148149</v>
      </c>
    </row>
    <row r="1660" spans="1:2" x14ac:dyDescent="0.2">
      <c r="A1660" t="s">
        <v>1258</v>
      </c>
      <c r="B1660" s="5">
        <v>45005.405532407407</v>
      </c>
    </row>
    <row r="1661" spans="1:2" x14ac:dyDescent="0.2">
      <c r="A1661" t="s">
        <v>1260</v>
      </c>
      <c r="B1661" s="5">
        <v>45017.425243055557</v>
      </c>
    </row>
    <row r="1662" spans="1:2" x14ac:dyDescent="0.2">
      <c r="A1662" t="s">
        <v>1262</v>
      </c>
      <c r="B1662" s="5">
        <v>44992.668761574074</v>
      </c>
    </row>
    <row r="1663" spans="1:2" x14ac:dyDescent="0.2">
      <c r="A1663" t="s">
        <v>1264</v>
      </c>
      <c r="B1663" s="5">
        <v>44993.501238425924</v>
      </c>
    </row>
    <row r="1664" spans="1:2" x14ac:dyDescent="0.2">
      <c r="A1664" t="s">
        <v>1266</v>
      </c>
      <c r="B1664" s="5">
        <v>44992.670162037037</v>
      </c>
    </row>
    <row r="1665" spans="1:2" x14ac:dyDescent="0.2">
      <c r="A1665" t="s">
        <v>1268</v>
      </c>
      <c r="B1665" s="5">
        <v>45038.416018518517</v>
      </c>
    </row>
    <row r="1666" spans="1:2" x14ac:dyDescent="0.2">
      <c r="A1666" t="s">
        <v>1270</v>
      </c>
      <c r="B1666" s="5">
        <v>45010.358877314815</v>
      </c>
    </row>
    <row r="1667" spans="1:2" x14ac:dyDescent="0.2">
      <c r="A1667" t="s">
        <v>1272</v>
      </c>
      <c r="B1667" s="5">
        <v>45066.665706018517</v>
      </c>
    </row>
    <row r="1668" spans="1:2" x14ac:dyDescent="0.2">
      <c r="A1668" t="s">
        <v>1274</v>
      </c>
      <c r="B1668" s="5">
        <v>44993.502025462964</v>
      </c>
    </row>
    <row r="1669" spans="1:2" x14ac:dyDescent="0.2">
      <c r="A1669" t="s">
        <v>1276</v>
      </c>
      <c r="B1669" s="5">
        <v>44992.663587962961</v>
      </c>
    </row>
    <row r="1670" spans="1:2" x14ac:dyDescent="0.2">
      <c r="A1670" t="s">
        <v>1278</v>
      </c>
      <c r="B1670" s="5">
        <v>44990.363900462966</v>
      </c>
    </row>
    <row r="1671" spans="1:2" x14ac:dyDescent="0.2">
      <c r="A1671" t="s">
        <v>1280</v>
      </c>
      <c r="B1671" s="5">
        <v>44993.501736111109</v>
      </c>
    </row>
    <row r="1672" spans="1:2" x14ac:dyDescent="0.2">
      <c r="A1672" t="s">
        <v>1282</v>
      </c>
      <c r="B1672" s="5">
        <v>45017.425127314818</v>
      </c>
    </row>
    <row r="1673" spans="1:2" x14ac:dyDescent="0.2">
      <c r="A1673" t="s">
        <v>1284</v>
      </c>
      <c r="B1673" s="5">
        <v>44993.501134259262</v>
      </c>
    </row>
    <row r="1674" spans="1:2" x14ac:dyDescent="0.2">
      <c r="A1674" t="s">
        <v>3089</v>
      </c>
      <c r="B1674" s="5">
        <v>44993.50209490741</v>
      </c>
    </row>
    <row r="1675" spans="1:2" x14ac:dyDescent="0.2">
      <c r="A1675" t="s">
        <v>1286</v>
      </c>
      <c r="B1675" s="5">
        <v>44993.501782407409</v>
      </c>
    </row>
    <row r="1676" spans="1:2" x14ac:dyDescent="0.2">
      <c r="A1676" t="s">
        <v>1288</v>
      </c>
      <c r="B1676" s="5">
        <v>44992.665127314816</v>
      </c>
    </row>
    <row r="1677" spans="1:2" x14ac:dyDescent="0.2">
      <c r="A1677" t="s">
        <v>1290</v>
      </c>
      <c r="B1677" s="5">
        <v>44993.501435185186</v>
      </c>
    </row>
    <row r="1678" spans="1:2" x14ac:dyDescent="0.2">
      <c r="A1678" t="s">
        <v>1292</v>
      </c>
      <c r="B1678" s="5">
        <v>44993.501631944448</v>
      </c>
    </row>
    <row r="1679" spans="1:2" x14ac:dyDescent="0.2">
      <c r="A1679" t="s">
        <v>1294</v>
      </c>
      <c r="B1679" s="5">
        <v>45059.396215277775</v>
      </c>
    </row>
    <row r="1680" spans="1:2" x14ac:dyDescent="0.2">
      <c r="A1680" t="s">
        <v>1296</v>
      </c>
      <c r="B1680" s="5">
        <v>44993.501643518517</v>
      </c>
    </row>
    <row r="1681" spans="1:2" x14ac:dyDescent="0.2">
      <c r="A1681" t="s">
        <v>1298</v>
      </c>
      <c r="B1681" s="5">
        <v>44993.501631944448</v>
      </c>
    </row>
    <row r="1682" spans="1:2" x14ac:dyDescent="0.2">
      <c r="A1682" t="s">
        <v>1300</v>
      </c>
      <c r="B1682" s="5">
        <v>45066.665590277778</v>
      </c>
    </row>
    <row r="1683" spans="1:2" x14ac:dyDescent="0.2">
      <c r="A1683" t="s">
        <v>3100</v>
      </c>
      <c r="B1683" s="5">
        <v>45038.415439814817</v>
      </c>
    </row>
    <row r="1684" spans="1:2" x14ac:dyDescent="0.2">
      <c r="A1684" t="s">
        <v>1302</v>
      </c>
      <c r="B1684" s="5">
        <v>44992.669317129628</v>
      </c>
    </row>
    <row r="1685" spans="1:2" x14ac:dyDescent="0.2">
      <c r="A1685" t="s">
        <v>1304</v>
      </c>
      <c r="B1685" s="5">
        <v>45054.576747685183</v>
      </c>
    </row>
    <row r="1686" spans="1:2" x14ac:dyDescent="0.2">
      <c r="A1686" t="s">
        <v>1306</v>
      </c>
      <c r="B1686" s="5">
        <v>44992.666527777779</v>
      </c>
    </row>
    <row r="1687" spans="1:2" x14ac:dyDescent="0.2">
      <c r="A1687" t="s">
        <v>1308</v>
      </c>
      <c r="B1687" s="5">
        <v>45017.425069444442</v>
      </c>
    </row>
    <row r="1688" spans="1:2" x14ac:dyDescent="0.2">
      <c r="A1688" t="s">
        <v>1310</v>
      </c>
      <c r="B1688" s="5">
        <v>44993.501712962963</v>
      </c>
    </row>
    <row r="1689" spans="1:2" x14ac:dyDescent="0.2">
      <c r="A1689" t="s">
        <v>1312</v>
      </c>
      <c r="B1689" s="5">
        <v>44993.502696759257</v>
      </c>
    </row>
    <row r="1690" spans="1:2" x14ac:dyDescent="0.2">
      <c r="A1690" t="s">
        <v>1314</v>
      </c>
      <c r="B1690" s="5">
        <v>44993.502060185187</v>
      </c>
    </row>
    <row r="1691" spans="1:2" x14ac:dyDescent="0.2">
      <c r="A1691" t="s">
        <v>1316</v>
      </c>
      <c r="B1691" s="5">
        <v>44993.501782407409</v>
      </c>
    </row>
    <row r="1692" spans="1:2" x14ac:dyDescent="0.2">
      <c r="A1692" t="s">
        <v>1318</v>
      </c>
      <c r="B1692" s="5">
        <v>44992.660682870373</v>
      </c>
    </row>
    <row r="1693" spans="1:2" x14ac:dyDescent="0.2">
      <c r="A1693" t="s">
        <v>1320</v>
      </c>
      <c r="B1693" s="5">
        <v>44992.668796296297</v>
      </c>
    </row>
    <row r="1694" spans="1:2" x14ac:dyDescent="0.2">
      <c r="A1694" t="s">
        <v>1322</v>
      </c>
      <c r="B1694" s="5">
        <v>44993.501967592594</v>
      </c>
    </row>
    <row r="1695" spans="1:2" x14ac:dyDescent="0.2">
      <c r="A1695" t="s">
        <v>1324</v>
      </c>
      <c r="B1695" s="5">
        <v>45031.339525462965</v>
      </c>
    </row>
    <row r="1696" spans="1:2" x14ac:dyDescent="0.2">
      <c r="A1696" t="s">
        <v>1326</v>
      </c>
      <c r="B1696" s="5">
        <v>44992.67082175926</v>
      </c>
    </row>
    <row r="1697" spans="1:2" x14ac:dyDescent="0.2">
      <c r="A1697" t="s">
        <v>1328</v>
      </c>
      <c r="B1697" s="5">
        <v>44992.69122685185</v>
      </c>
    </row>
    <row r="1698" spans="1:2" x14ac:dyDescent="0.2">
      <c r="A1698" t="s">
        <v>1330</v>
      </c>
      <c r="B1698" s="5">
        <v>45052.388958333337</v>
      </c>
    </row>
    <row r="1699" spans="1:2" x14ac:dyDescent="0.2">
      <c r="A1699" t="s">
        <v>1332</v>
      </c>
      <c r="B1699" s="5">
        <v>44990.363958333335</v>
      </c>
    </row>
    <row r="1700" spans="1:2" x14ac:dyDescent="0.2">
      <c r="A1700" t="s">
        <v>1334</v>
      </c>
      <c r="B1700" s="5">
        <v>44992.670254629629</v>
      </c>
    </row>
    <row r="1701" spans="1:2" x14ac:dyDescent="0.2">
      <c r="A1701" t="s">
        <v>1336</v>
      </c>
      <c r="B1701" s="5">
        <v>44996.415277777778</v>
      </c>
    </row>
    <row r="1702" spans="1:2" x14ac:dyDescent="0.2">
      <c r="A1702" t="s">
        <v>1338</v>
      </c>
      <c r="B1702" s="5">
        <v>45010.358958333331</v>
      </c>
    </row>
    <row r="1703" spans="1:2" x14ac:dyDescent="0.2">
      <c r="A1703" t="s">
        <v>1340</v>
      </c>
      <c r="B1703" s="5">
        <v>44993.50204861111</v>
      </c>
    </row>
    <row r="1704" spans="1:2" x14ac:dyDescent="0.2">
      <c r="A1704" t="s">
        <v>1342</v>
      </c>
      <c r="B1704" s="5">
        <v>44993.506666666668</v>
      </c>
    </row>
    <row r="1705" spans="1:2" x14ac:dyDescent="0.2">
      <c r="A1705" t="s">
        <v>1344</v>
      </c>
      <c r="B1705" s="5">
        <v>44990.364085648151</v>
      </c>
    </row>
    <row r="1706" spans="1:2" x14ac:dyDescent="0.2">
      <c r="A1706" t="s">
        <v>1346</v>
      </c>
      <c r="B1706" s="5">
        <v>45005.452060185184</v>
      </c>
    </row>
    <row r="1707" spans="1:2" x14ac:dyDescent="0.2">
      <c r="A1707" t="s">
        <v>1348</v>
      </c>
      <c r="B1707" s="5">
        <v>44992.670335648145</v>
      </c>
    </row>
    <row r="1708" spans="1:2" x14ac:dyDescent="0.2">
      <c r="A1708" t="s">
        <v>1350</v>
      </c>
      <c r="B1708" s="5">
        <v>44993.502881944441</v>
      </c>
    </row>
    <row r="1709" spans="1:2" x14ac:dyDescent="0.2">
      <c r="A1709" t="s">
        <v>1352</v>
      </c>
      <c r="B1709" s="5">
        <v>45059.39638888889</v>
      </c>
    </row>
    <row r="1710" spans="1:2" x14ac:dyDescent="0.2">
      <c r="A1710" t="s">
        <v>1354</v>
      </c>
      <c r="B1710" s="5">
        <v>44992.663865740738</v>
      </c>
    </row>
    <row r="1711" spans="1:2" x14ac:dyDescent="0.2">
      <c r="A1711" t="s">
        <v>1356</v>
      </c>
      <c r="B1711" s="5">
        <v>45031.34302083333</v>
      </c>
    </row>
    <row r="1712" spans="1:2" x14ac:dyDescent="0.2">
      <c r="A1712" t="s">
        <v>1358</v>
      </c>
      <c r="B1712" s="5">
        <v>44992.667303240742</v>
      </c>
    </row>
    <row r="1713" spans="1:2" x14ac:dyDescent="0.2">
      <c r="A1713" t="s">
        <v>1360</v>
      </c>
      <c r="B1713" s="5">
        <v>44993.502314814818</v>
      </c>
    </row>
    <row r="1714" spans="1:2" x14ac:dyDescent="0.2">
      <c r="A1714" t="s">
        <v>1362</v>
      </c>
      <c r="B1714" s="5">
        <v>44992.661666666667</v>
      </c>
    </row>
    <row r="1715" spans="1:2" x14ac:dyDescent="0.2">
      <c r="A1715" t="s">
        <v>1364</v>
      </c>
      <c r="B1715" s="5">
        <v>44993.502847222226</v>
      </c>
    </row>
    <row r="1716" spans="1:2" x14ac:dyDescent="0.2">
      <c r="A1716" t="s">
        <v>1366</v>
      </c>
      <c r="B1716" s="5">
        <v>44992.661539351851</v>
      </c>
    </row>
    <row r="1717" spans="1:2" x14ac:dyDescent="0.2">
      <c r="A1717" t="s">
        <v>1368</v>
      </c>
      <c r="B1717" s="5">
        <v>45017.42523148148</v>
      </c>
    </row>
    <row r="1718" spans="1:2" x14ac:dyDescent="0.2">
      <c r="A1718" t="s">
        <v>1370</v>
      </c>
      <c r="B1718" s="5">
        <v>44993.502569444441</v>
      </c>
    </row>
    <row r="1719" spans="1:2" x14ac:dyDescent="0.2">
      <c r="A1719" t="s">
        <v>1372</v>
      </c>
      <c r="B1719" s="5">
        <v>44993.502835648149</v>
      </c>
    </row>
    <row r="1720" spans="1:2" x14ac:dyDescent="0.2">
      <c r="A1720" t="s">
        <v>1374</v>
      </c>
      <c r="B1720" s="5">
        <v>45066.665555555555</v>
      </c>
    </row>
    <row r="1721" spans="1:2" x14ac:dyDescent="0.2">
      <c r="A1721" t="s">
        <v>1376</v>
      </c>
      <c r="B1721" s="5">
        <v>44993.50277777778</v>
      </c>
    </row>
    <row r="1722" spans="1:2" x14ac:dyDescent="0.2">
      <c r="A1722" t="s">
        <v>1378</v>
      </c>
      <c r="B1722" s="5">
        <v>44993.503009259257</v>
      </c>
    </row>
    <row r="1723" spans="1:2" x14ac:dyDescent="0.2">
      <c r="A1723" t="s">
        <v>1380</v>
      </c>
      <c r="B1723" s="5">
        <v>45059.396238425928</v>
      </c>
    </row>
    <row r="1724" spans="1:2" x14ac:dyDescent="0.2">
      <c r="A1724" t="s">
        <v>1382</v>
      </c>
      <c r="B1724" s="5">
        <v>45066.666168981479</v>
      </c>
    </row>
    <row r="1725" spans="1:2" x14ac:dyDescent="0.2">
      <c r="A1725" t="s">
        <v>1384</v>
      </c>
      <c r="B1725" s="5">
        <v>45003.417060185187</v>
      </c>
    </row>
    <row r="1726" spans="1:2" x14ac:dyDescent="0.2">
      <c r="A1726" t="s">
        <v>1386</v>
      </c>
      <c r="B1726" s="5">
        <v>45003.417094907411</v>
      </c>
    </row>
    <row r="1727" spans="1:2" x14ac:dyDescent="0.2">
      <c r="A1727" t="s">
        <v>1388</v>
      </c>
      <c r="B1727" s="5">
        <v>44993.502939814818</v>
      </c>
    </row>
    <row r="1728" spans="1:2" x14ac:dyDescent="0.2">
      <c r="A1728" t="s">
        <v>1390</v>
      </c>
      <c r="B1728" s="5">
        <v>45045.362685185188</v>
      </c>
    </row>
    <row r="1729" spans="1:2" x14ac:dyDescent="0.2">
      <c r="A1729" t="s">
        <v>1392</v>
      </c>
      <c r="B1729" s="5">
        <v>44993.503738425927</v>
      </c>
    </row>
    <row r="1730" spans="1:2" x14ac:dyDescent="0.2">
      <c r="A1730" t="s">
        <v>1394</v>
      </c>
      <c r="B1730" s="5">
        <v>44993.503020833334</v>
      </c>
    </row>
    <row r="1731" spans="1:2" x14ac:dyDescent="0.2">
      <c r="A1731" t="s">
        <v>1396</v>
      </c>
      <c r="B1731" s="5">
        <v>44993.503263888888</v>
      </c>
    </row>
    <row r="1732" spans="1:2" x14ac:dyDescent="0.2">
      <c r="A1732" t="s">
        <v>1398</v>
      </c>
      <c r="B1732" s="5">
        <v>45045.36273148148</v>
      </c>
    </row>
    <row r="1733" spans="1:2" x14ac:dyDescent="0.2">
      <c r="A1733" t="s">
        <v>1400</v>
      </c>
      <c r="B1733" s="5">
        <v>45031.339606481481</v>
      </c>
    </row>
    <row r="1734" spans="1:2" x14ac:dyDescent="0.2">
      <c r="A1734" t="s">
        <v>1402</v>
      </c>
      <c r="B1734" s="5">
        <v>45003.416990740741</v>
      </c>
    </row>
    <row r="1735" spans="1:2" x14ac:dyDescent="0.2">
      <c r="A1735" t="s">
        <v>1404</v>
      </c>
      <c r="B1735" s="5">
        <v>44993.503564814811</v>
      </c>
    </row>
    <row r="1736" spans="1:2" x14ac:dyDescent="0.2">
      <c r="A1736" t="s">
        <v>1406</v>
      </c>
      <c r="B1736" s="5">
        <v>45038.415578703702</v>
      </c>
    </row>
    <row r="1737" spans="1:2" x14ac:dyDescent="0.2">
      <c r="A1737" t="s">
        <v>2072</v>
      </c>
      <c r="B1737" s="5">
        <v>44993.512442129628</v>
      </c>
    </row>
    <row r="1738" spans="1:2" x14ac:dyDescent="0.2">
      <c r="A1738" t="s">
        <v>1408</v>
      </c>
      <c r="B1738" s="5">
        <v>44992.659687500003</v>
      </c>
    </row>
    <row r="1739" spans="1:2" x14ac:dyDescent="0.2">
      <c r="A1739" t="s">
        <v>1410</v>
      </c>
      <c r="B1739" s="5">
        <v>45045.362534722219</v>
      </c>
    </row>
    <row r="1740" spans="1:2" x14ac:dyDescent="0.2">
      <c r="A1740" t="s">
        <v>1412</v>
      </c>
      <c r="B1740" s="5">
        <v>44993.503784722219</v>
      </c>
    </row>
    <row r="1741" spans="1:2" x14ac:dyDescent="0.2">
      <c r="A1741" t="s">
        <v>1414</v>
      </c>
      <c r="B1741" s="5">
        <v>45017.425625000003</v>
      </c>
    </row>
    <row r="1742" spans="1:2" x14ac:dyDescent="0.2">
      <c r="A1742" t="s">
        <v>1416</v>
      </c>
      <c r="B1742" s="5">
        <v>45066.665706018517</v>
      </c>
    </row>
    <row r="1743" spans="1:2" x14ac:dyDescent="0.2">
      <c r="A1743" t="s">
        <v>1418</v>
      </c>
      <c r="B1743" s="5">
        <v>44993.503564814811</v>
      </c>
    </row>
    <row r="1744" spans="1:2" x14ac:dyDescent="0.2">
      <c r="A1744" t="s">
        <v>1420</v>
      </c>
      <c r="B1744" s="5">
        <v>44993.503495370373</v>
      </c>
    </row>
    <row r="1745" spans="1:2" x14ac:dyDescent="0.2">
      <c r="A1745" t="s">
        <v>1422</v>
      </c>
      <c r="B1745" s="5">
        <v>44993.503877314812</v>
      </c>
    </row>
    <row r="1746" spans="1:2" x14ac:dyDescent="0.2">
      <c r="A1746" t="s">
        <v>1424</v>
      </c>
      <c r="B1746" s="5">
        <v>44993.505671296298</v>
      </c>
    </row>
    <row r="1747" spans="1:2" x14ac:dyDescent="0.2">
      <c r="A1747" t="s">
        <v>1426</v>
      </c>
      <c r="B1747" s="5">
        <v>44993.510405092595</v>
      </c>
    </row>
    <row r="1748" spans="1:2" x14ac:dyDescent="0.2">
      <c r="A1748" t="s">
        <v>1428</v>
      </c>
      <c r="B1748" s="5">
        <v>44993.505659722221</v>
      </c>
    </row>
    <row r="1749" spans="1:2" x14ac:dyDescent="0.2">
      <c r="A1749" t="s">
        <v>1430</v>
      </c>
      <c r="B1749" s="5">
        <v>45010.35900462963</v>
      </c>
    </row>
    <row r="1750" spans="1:2" x14ac:dyDescent="0.2">
      <c r="A1750" t="s">
        <v>1432</v>
      </c>
      <c r="B1750" s="5">
        <v>44993.505532407406</v>
      </c>
    </row>
    <row r="1751" spans="1:2" x14ac:dyDescent="0.2">
      <c r="A1751" t="s">
        <v>1434</v>
      </c>
      <c r="B1751" s="5">
        <v>44992.659756944442</v>
      </c>
    </row>
    <row r="1752" spans="1:2" x14ac:dyDescent="0.2">
      <c r="A1752" t="s">
        <v>1436</v>
      </c>
      <c r="B1752" s="5">
        <v>44992.664155092592</v>
      </c>
    </row>
    <row r="1753" spans="1:2" x14ac:dyDescent="0.2">
      <c r="A1753" t="s">
        <v>1438</v>
      </c>
      <c r="B1753" s="5">
        <v>45038.415532407409</v>
      </c>
    </row>
    <row r="1754" spans="1:2" x14ac:dyDescent="0.2">
      <c r="A1754" t="s">
        <v>1440</v>
      </c>
      <c r="B1754" s="5">
        <v>44993.506643518522</v>
      </c>
    </row>
    <row r="1755" spans="1:2" x14ac:dyDescent="0.2">
      <c r="A1755" t="s">
        <v>1442</v>
      </c>
      <c r="B1755" s="5">
        <v>44993.50613425926</v>
      </c>
    </row>
    <row r="1756" spans="1:2" x14ac:dyDescent="0.2">
      <c r="A1756" t="s">
        <v>1444</v>
      </c>
      <c r="B1756" s="5">
        <v>45059.396354166667</v>
      </c>
    </row>
    <row r="1757" spans="1:2" x14ac:dyDescent="0.2">
      <c r="A1757" t="s">
        <v>1446</v>
      </c>
      <c r="B1757" s="5">
        <v>44993.510474537034</v>
      </c>
    </row>
    <row r="1758" spans="1:2" x14ac:dyDescent="0.2">
      <c r="A1758" t="s">
        <v>1448</v>
      </c>
      <c r="B1758" s="5">
        <v>45017.425208333334</v>
      </c>
    </row>
    <row r="1759" spans="1:2" x14ac:dyDescent="0.2">
      <c r="A1759" t="s">
        <v>1450</v>
      </c>
      <c r="B1759" s="5">
        <v>44993.505520833336</v>
      </c>
    </row>
    <row r="1760" spans="1:2" x14ac:dyDescent="0.2">
      <c r="A1760" t="s">
        <v>1452</v>
      </c>
      <c r="B1760" s="5">
        <v>44992.664895833332</v>
      </c>
    </row>
    <row r="1761" spans="1:2" x14ac:dyDescent="0.2">
      <c r="A1761" t="s">
        <v>1454</v>
      </c>
      <c r="B1761" s="5">
        <v>45059.396249999998</v>
      </c>
    </row>
    <row r="1762" spans="1:2" x14ac:dyDescent="0.2">
      <c r="A1762" t="s">
        <v>1456</v>
      </c>
      <c r="B1762" s="5">
        <v>44992.65960648148</v>
      </c>
    </row>
    <row r="1763" spans="1:2" x14ac:dyDescent="0.2">
      <c r="A1763" t="s">
        <v>1458</v>
      </c>
      <c r="B1763" s="5">
        <v>44993.505983796298</v>
      </c>
    </row>
    <row r="1764" spans="1:2" x14ac:dyDescent="0.2">
      <c r="A1764" t="s">
        <v>1460</v>
      </c>
      <c r="B1764" s="5">
        <v>44993.505891203706</v>
      </c>
    </row>
    <row r="1765" spans="1:2" x14ac:dyDescent="0.2">
      <c r="A1765" t="s">
        <v>1462</v>
      </c>
      <c r="B1765" s="5">
        <v>44993.506145833337</v>
      </c>
    </row>
    <row r="1766" spans="1:2" x14ac:dyDescent="0.2">
      <c r="A1766" t="s">
        <v>1464</v>
      </c>
      <c r="B1766" s="5">
        <v>44992.661435185182</v>
      </c>
    </row>
    <row r="1767" spans="1:2" x14ac:dyDescent="0.2">
      <c r="A1767" t="s">
        <v>1466</v>
      </c>
      <c r="B1767" s="5">
        <v>45045.362638888888</v>
      </c>
    </row>
    <row r="1768" spans="1:2" x14ac:dyDescent="0.2">
      <c r="A1768" t="s">
        <v>1468</v>
      </c>
      <c r="B1768" s="5">
        <v>44992.67083333333</v>
      </c>
    </row>
    <row r="1769" spans="1:2" x14ac:dyDescent="0.2">
      <c r="A1769" t="s">
        <v>1470</v>
      </c>
      <c r="B1769" s="5">
        <v>44993.507314814815</v>
      </c>
    </row>
    <row r="1770" spans="1:2" x14ac:dyDescent="0.2">
      <c r="A1770" t="s">
        <v>1472</v>
      </c>
      <c r="B1770" s="5">
        <v>44993.506157407406</v>
      </c>
    </row>
    <row r="1771" spans="1:2" x14ac:dyDescent="0.2">
      <c r="A1771" t="s">
        <v>1474</v>
      </c>
      <c r="B1771" s="5">
        <v>45066.667013888888</v>
      </c>
    </row>
    <row r="1772" spans="1:2" x14ac:dyDescent="0.2">
      <c r="A1772" t="s">
        <v>1476</v>
      </c>
      <c r="B1772" s="5">
        <v>44992.659872685188</v>
      </c>
    </row>
    <row r="1773" spans="1:2" x14ac:dyDescent="0.2">
      <c r="A1773" t="s">
        <v>1478</v>
      </c>
      <c r="B1773" s="5">
        <v>44993.50644675926</v>
      </c>
    </row>
    <row r="1774" spans="1:2" x14ac:dyDescent="0.2">
      <c r="A1774" t="s">
        <v>1480</v>
      </c>
      <c r="B1774" s="5">
        <v>45066.667361111111</v>
      </c>
    </row>
    <row r="1775" spans="1:2" x14ac:dyDescent="0.2">
      <c r="A1775" t="s">
        <v>1482</v>
      </c>
      <c r="B1775" s="5">
        <v>44993.506678240738</v>
      </c>
    </row>
    <row r="1776" spans="1:2" x14ac:dyDescent="0.2">
      <c r="A1776" t="s">
        <v>1484</v>
      </c>
      <c r="B1776" s="5">
        <v>45059.396331018521</v>
      </c>
    </row>
    <row r="1777" spans="1:2" x14ac:dyDescent="0.2">
      <c r="A1777" t="s">
        <v>1486</v>
      </c>
      <c r="B1777" s="5">
        <v>45045.362546296295</v>
      </c>
    </row>
    <row r="1778" spans="1:2" x14ac:dyDescent="0.2">
      <c r="A1778" t="s">
        <v>1493</v>
      </c>
      <c r="B1778" s="5">
        <v>44993.506736111114</v>
      </c>
    </row>
    <row r="1779" spans="1:2" x14ac:dyDescent="0.2">
      <c r="A1779" t="s">
        <v>1495</v>
      </c>
      <c r="B1779" s="5">
        <v>44992.670578703706</v>
      </c>
    </row>
    <row r="1780" spans="1:2" x14ac:dyDescent="0.2">
      <c r="A1780" t="s">
        <v>1497</v>
      </c>
      <c r="B1780" s="5">
        <v>44993.506493055553</v>
      </c>
    </row>
    <row r="1781" spans="1:2" x14ac:dyDescent="0.2">
      <c r="A1781" t="s">
        <v>1499</v>
      </c>
      <c r="B1781" s="5">
        <v>44992.691134259258</v>
      </c>
    </row>
    <row r="1782" spans="1:2" x14ac:dyDescent="0.2">
      <c r="A1782" t="s">
        <v>1501</v>
      </c>
      <c r="B1782" s="5">
        <v>44992.663229166668</v>
      </c>
    </row>
    <row r="1783" spans="1:2" x14ac:dyDescent="0.2">
      <c r="A1783" t="s">
        <v>1503</v>
      </c>
      <c r="B1783" s="5">
        <v>44993.506284722222</v>
      </c>
    </row>
    <row r="1784" spans="1:2" x14ac:dyDescent="0.2">
      <c r="A1784" t="s">
        <v>1505</v>
      </c>
      <c r="B1784" s="5">
        <v>44993.507754629631</v>
      </c>
    </row>
    <row r="1785" spans="1:2" x14ac:dyDescent="0.2">
      <c r="A1785" t="s">
        <v>1507</v>
      </c>
      <c r="B1785" s="5">
        <v>45059.396527777775</v>
      </c>
    </row>
    <row r="1786" spans="1:2" x14ac:dyDescent="0.2">
      <c r="A1786" t="s">
        <v>1509</v>
      </c>
      <c r="B1786" s="5">
        <v>44992.665578703702</v>
      </c>
    </row>
    <row r="1787" spans="1:2" x14ac:dyDescent="0.2">
      <c r="A1787" t="s">
        <v>1511</v>
      </c>
      <c r="B1787" s="5">
        <v>44993.506620370368</v>
      </c>
    </row>
    <row r="1788" spans="1:2" x14ac:dyDescent="0.2">
      <c r="A1788" t="s">
        <v>1513</v>
      </c>
      <c r="B1788" s="5">
        <v>44992.663703703707</v>
      </c>
    </row>
    <row r="1789" spans="1:2" x14ac:dyDescent="0.2">
      <c r="A1789" t="s">
        <v>1515</v>
      </c>
      <c r="B1789" s="5">
        <v>44993.511388888888</v>
      </c>
    </row>
    <row r="1790" spans="1:2" x14ac:dyDescent="0.2">
      <c r="A1790" t="s">
        <v>1517</v>
      </c>
      <c r="B1790" s="5">
        <v>44993.506944444445</v>
      </c>
    </row>
    <row r="1791" spans="1:2" x14ac:dyDescent="0.2">
      <c r="A1791" t="s">
        <v>1519</v>
      </c>
      <c r="B1791" s="5">
        <v>44993.510972222219</v>
      </c>
    </row>
    <row r="1792" spans="1:2" x14ac:dyDescent="0.2">
      <c r="A1792" t="s">
        <v>1521</v>
      </c>
      <c r="B1792" s="5">
        <v>44992.671041666668</v>
      </c>
    </row>
    <row r="1793" spans="1:2" x14ac:dyDescent="0.2">
      <c r="A1793" t="s">
        <v>1528</v>
      </c>
      <c r="B1793" s="5">
        <v>44992.670405092591</v>
      </c>
    </row>
    <row r="1794" spans="1:2" x14ac:dyDescent="0.2">
      <c r="A1794" t="s">
        <v>1530</v>
      </c>
      <c r="B1794" s="5">
        <v>45052.388796296298</v>
      </c>
    </row>
    <row r="1795" spans="1:2" x14ac:dyDescent="0.2">
      <c r="A1795" t="s">
        <v>1532</v>
      </c>
      <c r="B1795" s="5">
        <v>45059.396249999998</v>
      </c>
    </row>
    <row r="1796" spans="1:2" x14ac:dyDescent="0.2">
      <c r="A1796" t="s">
        <v>1534</v>
      </c>
      <c r="B1796" s="5">
        <v>45017.425081018519</v>
      </c>
    </row>
    <row r="1797" spans="1:2" x14ac:dyDescent="0.2">
      <c r="A1797" t="s">
        <v>1536</v>
      </c>
      <c r="B1797" s="5">
        <v>44992.660914351851</v>
      </c>
    </row>
    <row r="1798" spans="1:2" x14ac:dyDescent="0.2">
      <c r="A1798" t="s">
        <v>1538</v>
      </c>
      <c r="B1798" s="5">
        <v>44993.506701388891</v>
      </c>
    </row>
    <row r="1799" spans="1:2" x14ac:dyDescent="0.2">
      <c r="A1799" t="s">
        <v>1540</v>
      </c>
      <c r="B1799" s="5">
        <v>44993.510405092595</v>
      </c>
    </row>
    <row r="1800" spans="1:2" x14ac:dyDescent="0.2">
      <c r="A1800" t="s">
        <v>1542</v>
      </c>
      <c r="B1800" s="5">
        <v>44993.507708333331</v>
      </c>
    </row>
    <row r="1801" spans="1:2" x14ac:dyDescent="0.2">
      <c r="A1801" t="s">
        <v>1544</v>
      </c>
      <c r="B1801" s="5">
        <v>45017.425243055557</v>
      </c>
    </row>
    <row r="1802" spans="1:2" x14ac:dyDescent="0.2">
      <c r="A1802" t="s">
        <v>1546</v>
      </c>
      <c r="B1802" s="5">
        <v>44993.511157407411</v>
      </c>
    </row>
    <row r="1803" spans="1:2" x14ac:dyDescent="0.2">
      <c r="A1803" t="s">
        <v>1548</v>
      </c>
      <c r="B1803" s="5">
        <v>44992.660868055558</v>
      </c>
    </row>
    <row r="1804" spans="1:2" x14ac:dyDescent="0.2">
      <c r="A1804" t="s">
        <v>1550</v>
      </c>
      <c r="B1804" s="5">
        <v>44993.511435185188</v>
      </c>
    </row>
    <row r="1805" spans="1:2" x14ac:dyDescent="0.2">
      <c r="A1805" t="s">
        <v>1552</v>
      </c>
      <c r="B1805" s="5">
        <v>44992.660324074073</v>
      </c>
    </row>
    <row r="1806" spans="1:2" x14ac:dyDescent="0.2">
      <c r="A1806" t="s">
        <v>1554</v>
      </c>
      <c r="B1806" s="5">
        <v>45024.542280092595</v>
      </c>
    </row>
    <row r="1807" spans="1:2" x14ac:dyDescent="0.2">
      <c r="A1807" t="s">
        <v>1556</v>
      </c>
      <c r="B1807" s="5">
        <v>45024.542025462964</v>
      </c>
    </row>
    <row r="1808" spans="1:2" x14ac:dyDescent="0.2">
      <c r="A1808" t="s">
        <v>1558</v>
      </c>
      <c r="B1808" s="5">
        <v>44992.661597222221</v>
      </c>
    </row>
    <row r="1809" spans="1:2" x14ac:dyDescent="0.2">
      <c r="A1809" t="s">
        <v>1560</v>
      </c>
      <c r="B1809" s="5">
        <v>45003.417118055557</v>
      </c>
    </row>
    <row r="1810" spans="1:2" x14ac:dyDescent="0.2">
      <c r="A1810" t="s">
        <v>1562</v>
      </c>
      <c r="B1810" s="5">
        <v>44993.510833333334</v>
      </c>
    </row>
    <row r="1811" spans="1:2" x14ac:dyDescent="0.2">
      <c r="A1811" t="s">
        <v>1564</v>
      </c>
      <c r="B1811" s="5">
        <v>45052.387141203704</v>
      </c>
    </row>
    <row r="1812" spans="1:2" x14ac:dyDescent="0.2">
      <c r="A1812" t="s">
        <v>1566</v>
      </c>
      <c r="B1812" s="5">
        <v>44993.506909722222</v>
      </c>
    </row>
    <row r="1813" spans="1:2" x14ac:dyDescent="0.2">
      <c r="A1813" t="s">
        <v>1568</v>
      </c>
      <c r="B1813" s="5">
        <v>44993.507118055553</v>
      </c>
    </row>
    <row r="1814" spans="1:2" x14ac:dyDescent="0.2">
      <c r="A1814" t="s">
        <v>1570</v>
      </c>
      <c r="B1814" s="5">
        <v>44992.691122685188</v>
      </c>
    </row>
    <row r="1815" spans="1:2" x14ac:dyDescent="0.2">
      <c r="A1815" t="s">
        <v>1572</v>
      </c>
      <c r="B1815" s="5">
        <v>44992.659942129627</v>
      </c>
    </row>
    <row r="1816" spans="1:2" x14ac:dyDescent="0.2">
      <c r="A1816" t="s">
        <v>1574</v>
      </c>
      <c r="B1816" s="5">
        <v>44992.673229166663</v>
      </c>
    </row>
    <row r="1817" spans="1:2" x14ac:dyDescent="0.2">
      <c r="A1817" t="s">
        <v>1576</v>
      </c>
      <c r="B1817" s="5">
        <v>45005.403587962966</v>
      </c>
    </row>
    <row r="1818" spans="1:2" x14ac:dyDescent="0.2">
      <c r="A1818" t="s">
        <v>1578</v>
      </c>
      <c r="B1818" s="5">
        <v>45017.425104166665</v>
      </c>
    </row>
    <row r="1819" spans="1:2" x14ac:dyDescent="0.2">
      <c r="A1819" t="s">
        <v>1580</v>
      </c>
      <c r="B1819" s="5">
        <v>44993.5075462963</v>
      </c>
    </row>
    <row r="1820" spans="1:2" x14ac:dyDescent="0.2">
      <c r="A1820" t="s">
        <v>1582</v>
      </c>
      <c r="B1820" s="5">
        <v>44993.511284722219</v>
      </c>
    </row>
    <row r="1821" spans="1:2" x14ac:dyDescent="0.2">
      <c r="A1821" t="s">
        <v>1584</v>
      </c>
      <c r="B1821" s="5">
        <v>45024.541990740741</v>
      </c>
    </row>
    <row r="1822" spans="1:2" x14ac:dyDescent="0.2">
      <c r="A1822" t="s">
        <v>1586</v>
      </c>
      <c r="B1822" s="5">
        <v>44992.662638888891</v>
      </c>
    </row>
    <row r="1823" spans="1:2" x14ac:dyDescent="0.2">
      <c r="A1823" t="s">
        <v>1588</v>
      </c>
      <c r="B1823" s="5">
        <v>44992.660937499997</v>
      </c>
    </row>
    <row r="1824" spans="1:2" x14ac:dyDescent="0.2">
      <c r="A1824" t="s">
        <v>1590</v>
      </c>
      <c r="B1824" s="5">
        <v>44993.507893518516</v>
      </c>
    </row>
    <row r="1825" spans="1:2" x14ac:dyDescent="0.2">
      <c r="A1825" t="s">
        <v>1592</v>
      </c>
      <c r="B1825" s="5">
        <v>45010.358773148146</v>
      </c>
    </row>
    <row r="1826" spans="1:2" x14ac:dyDescent="0.2">
      <c r="A1826" t="s">
        <v>1598</v>
      </c>
      <c r="B1826" s="5">
        <v>44993.507395833331</v>
      </c>
    </row>
    <row r="1827" spans="1:2" x14ac:dyDescent="0.2">
      <c r="A1827" t="s">
        <v>1600</v>
      </c>
      <c r="B1827" s="5">
        <v>45024.542337962965</v>
      </c>
    </row>
    <row r="1828" spans="1:2" x14ac:dyDescent="0.2">
      <c r="A1828" t="s">
        <v>3254</v>
      </c>
      <c r="B1828" s="5">
        <v>45066.666631944441</v>
      </c>
    </row>
    <row r="1829" spans="1:2" x14ac:dyDescent="0.2">
      <c r="A1829" t="s">
        <v>1602</v>
      </c>
      <c r="B1829" s="5">
        <v>44993.507418981484</v>
      </c>
    </row>
    <row r="1830" spans="1:2" x14ac:dyDescent="0.2">
      <c r="A1830" t="s">
        <v>1604</v>
      </c>
      <c r="B1830" s="5">
        <v>44993.511493055557</v>
      </c>
    </row>
    <row r="1831" spans="1:2" x14ac:dyDescent="0.2">
      <c r="A1831" t="s">
        <v>1606</v>
      </c>
      <c r="B1831" s="5">
        <v>45045.362627314818</v>
      </c>
    </row>
    <row r="1832" spans="1:2" x14ac:dyDescent="0.2">
      <c r="A1832" t="s">
        <v>1608</v>
      </c>
      <c r="B1832" s="5">
        <v>44993.507314814815</v>
      </c>
    </row>
    <row r="1833" spans="1:2" x14ac:dyDescent="0.2">
      <c r="A1833" t="s">
        <v>1610</v>
      </c>
      <c r="B1833" s="5">
        <v>44990.363946759258</v>
      </c>
    </row>
    <row r="1834" spans="1:2" x14ac:dyDescent="0.2">
      <c r="A1834" t="s">
        <v>1612</v>
      </c>
      <c r="B1834" s="5">
        <v>44993.512071759258</v>
      </c>
    </row>
    <row r="1835" spans="1:2" x14ac:dyDescent="0.2">
      <c r="A1835" t="s">
        <v>1614</v>
      </c>
      <c r="B1835" s="5">
        <v>44993.507754629631</v>
      </c>
    </row>
    <row r="1836" spans="1:2" x14ac:dyDescent="0.2">
      <c r="A1836" t="s">
        <v>1616</v>
      </c>
      <c r="B1836" s="5">
        <v>44993.507719907408</v>
      </c>
    </row>
    <row r="1837" spans="1:2" x14ac:dyDescent="0.2">
      <c r="A1837" t="s">
        <v>1618</v>
      </c>
      <c r="B1837" s="5">
        <v>44993.508819444447</v>
      </c>
    </row>
    <row r="1838" spans="1:2" x14ac:dyDescent="0.2">
      <c r="A1838" t="s">
        <v>1620</v>
      </c>
      <c r="B1838" s="5">
        <v>44993.507754629631</v>
      </c>
    </row>
    <row r="1839" spans="1:2" x14ac:dyDescent="0.2">
      <c r="A1839" t="s">
        <v>1622</v>
      </c>
      <c r="B1839" s="5">
        <v>44993.50818287037</v>
      </c>
    </row>
    <row r="1840" spans="1:2" x14ac:dyDescent="0.2">
      <c r="A1840" t="s">
        <v>1624</v>
      </c>
      <c r="B1840" s="5">
        <v>44992.669803240744</v>
      </c>
    </row>
    <row r="1841" spans="1:2" x14ac:dyDescent="0.2">
      <c r="A1841" t="s">
        <v>1626</v>
      </c>
      <c r="B1841" s="5">
        <v>44993.508761574078</v>
      </c>
    </row>
    <row r="1842" spans="1:2" x14ac:dyDescent="0.2">
      <c r="A1842" t="s">
        <v>1628</v>
      </c>
      <c r="B1842" s="5">
        <v>45031.33965277778</v>
      </c>
    </row>
    <row r="1843" spans="1:2" x14ac:dyDescent="0.2">
      <c r="A1843" t="s">
        <v>1630</v>
      </c>
      <c r="B1843" s="5">
        <v>45038.415567129632</v>
      </c>
    </row>
    <row r="1844" spans="1:2" x14ac:dyDescent="0.2">
      <c r="A1844" t="s">
        <v>1632</v>
      </c>
      <c r="B1844" s="5">
        <v>44993.507974537039</v>
      </c>
    </row>
    <row r="1845" spans="1:2" x14ac:dyDescent="0.2">
      <c r="A1845" t="s">
        <v>1634</v>
      </c>
      <c r="B1845" s="5">
        <v>44992.663252314815</v>
      </c>
    </row>
    <row r="1846" spans="1:2" x14ac:dyDescent="0.2">
      <c r="A1846" t="s">
        <v>1636</v>
      </c>
      <c r="B1846" s="5">
        <v>45024.542303240742</v>
      </c>
    </row>
    <row r="1847" spans="1:2" x14ac:dyDescent="0.2">
      <c r="A1847" t="s">
        <v>1638</v>
      </c>
      <c r="B1847" s="5">
        <v>44993.514062499999</v>
      </c>
    </row>
    <row r="1848" spans="1:2" x14ac:dyDescent="0.2">
      <c r="A1848" t="s">
        <v>1640</v>
      </c>
      <c r="B1848" s="5">
        <v>45066.665543981479</v>
      </c>
    </row>
    <row r="1849" spans="1:2" x14ac:dyDescent="0.2">
      <c r="A1849" t="s">
        <v>1642</v>
      </c>
      <c r="B1849" s="5">
        <v>44992.661886574075</v>
      </c>
    </row>
    <row r="1850" spans="1:2" x14ac:dyDescent="0.2">
      <c r="A1850" t="s">
        <v>1644</v>
      </c>
      <c r="B1850" s="5">
        <v>45045.362615740742</v>
      </c>
    </row>
    <row r="1851" spans="1:2" x14ac:dyDescent="0.2">
      <c r="A1851" t="s">
        <v>1646</v>
      </c>
      <c r="B1851" s="5">
        <v>44993.509409722225</v>
      </c>
    </row>
    <row r="1852" spans="1:2" x14ac:dyDescent="0.2">
      <c r="A1852" t="s">
        <v>1648</v>
      </c>
      <c r="B1852" s="5">
        <v>44992.670115740744</v>
      </c>
    </row>
    <row r="1853" spans="1:2" x14ac:dyDescent="0.2">
      <c r="A1853" t="s">
        <v>1650</v>
      </c>
      <c r="B1853" s="5">
        <v>45038.415555555555</v>
      </c>
    </row>
    <row r="1854" spans="1:2" x14ac:dyDescent="0.2">
      <c r="A1854" t="s">
        <v>2480</v>
      </c>
      <c r="B1854" s="5">
        <v>44993.51222222222</v>
      </c>
    </row>
    <row r="1855" spans="1:2" x14ac:dyDescent="0.2">
      <c r="A1855" t="s">
        <v>1652</v>
      </c>
      <c r="B1855" s="5">
        <v>44993.508148148147</v>
      </c>
    </row>
    <row r="1856" spans="1:2" x14ac:dyDescent="0.2">
      <c r="A1856" t="s">
        <v>1654</v>
      </c>
      <c r="B1856" s="5">
        <v>44992.663229166668</v>
      </c>
    </row>
    <row r="1857" spans="1:2" x14ac:dyDescent="0.2">
      <c r="A1857" t="s">
        <v>1656</v>
      </c>
      <c r="B1857" s="5">
        <v>45052.390694444446</v>
      </c>
    </row>
    <row r="1858" spans="1:2" x14ac:dyDescent="0.2">
      <c r="A1858" t="s">
        <v>1658</v>
      </c>
      <c r="B1858" s="5">
        <v>44992.660624999997</v>
      </c>
    </row>
    <row r="1859" spans="1:2" x14ac:dyDescent="0.2">
      <c r="A1859" t="s">
        <v>1660</v>
      </c>
      <c r="B1859" s="5">
        <v>44992.670451388891</v>
      </c>
    </row>
    <row r="1860" spans="1:2" x14ac:dyDescent="0.2">
      <c r="A1860" t="s">
        <v>1662</v>
      </c>
      <c r="B1860" s="5">
        <v>45038.415567129632</v>
      </c>
    </row>
    <row r="1861" spans="1:2" x14ac:dyDescent="0.2">
      <c r="A1861" t="s">
        <v>1664</v>
      </c>
      <c r="B1861" s="5">
        <v>44993.509039351855</v>
      </c>
    </row>
    <row r="1862" spans="1:2" x14ac:dyDescent="0.2">
      <c r="A1862" t="s">
        <v>1666</v>
      </c>
      <c r="B1862" s="5">
        <v>45052.38721064815</v>
      </c>
    </row>
    <row r="1863" spans="1:2" x14ac:dyDescent="0.2">
      <c r="A1863" t="s">
        <v>1668</v>
      </c>
      <c r="B1863" s="5">
        <v>44993.50885416667</v>
      </c>
    </row>
    <row r="1864" spans="1:2" x14ac:dyDescent="0.2">
      <c r="A1864" t="s">
        <v>1670</v>
      </c>
      <c r="B1864" s="5">
        <v>44992.663495370369</v>
      </c>
    </row>
    <row r="1865" spans="1:2" x14ac:dyDescent="0.2">
      <c r="A1865" t="s">
        <v>1672</v>
      </c>
      <c r="B1865" s="5">
        <v>45003.417048611111</v>
      </c>
    </row>
    <row r="1866" spans="1:2" x14ac:dyDescent="0.2">
      <c r="A1866" t="s">
        <v>1674</v>
      </c>
      <c r="B1866" s="5">
        <v>44993.508148148147</v>
      </c>
    </row>
    <row r="1867" spans="1:2" x14ac:dyDescent="0.2">
      <c r="A1867" t="s">
        <v>1676</v>
      </c>
      <c r="B1867" s="5">
        <v>44993.50818287037</v>
      </c>
    </row>
    <row r="1868" spans="1:2" x14ac:dyDescent="0.2">
      <c r="A1868" t="s">
        <v>1678</v>
      </c>
      <c r="B1868" s="5">
        <v>44992.670995370368</v>
      </c>
    </row>
    <row r="1869" spans="1:2" x14ac:dyDescent="0.2">
      <c r="A1869" t="s">
        <v>1680</v>
      </c>
      <c r="B1869" s="5">
        <v>45066.665659722225</v>
      </c>
    </row>
    <row r="1870" spans="1:2" x14ac:dyDescent="0.2">
      <c r="A1870" t="s">
        <v>1682</v>
      </c>
      <c r="B1870" s="5">
        <v>44992.670543981483</v>
      </c>
    </row>
    <row r="1871" spans="1:2" x14ac:dyDescent="0.2">
      <c r="A1871" t="s">
        <v>1684</v>
      </c>
      <c r="B1871" s="5">
        <v>44993.509560185186</v>
      </c>
    </row>
    <row r="1872" spans="1:2" x14ac:dyDescent="0.2">
      <c r="A1872" t="s">
        <v>1686</v>
      </c>
      <c r="B1872" s="5">
        <v>44992.661898148152</v>
      </c>
    </row>
    <row r="1873" spans="1:2" x14ac:dyDescent="0.2">
      <c r="A1873" t="s">
        <v>1688</v>
      </c>
      <c r="B1873" s="5">
        <v>44993.508252314816</v>
      </c>
    </row>
    <row r="1874" spans="1:2" x14ac:dyDescent="0.2">
      <c r="A1874" t="s">
        <v>1690</v>
      </c>
      <c r="B1874" s="5">
        <v>44993.507870370369</v>
      </c>
    </row>
    <row r="1875" spans="1:2" x14ac:dyDescent="0.2">
      <c r="A1875" t="s">
        <v>1692</v>
      </c>
      <c r="B1875" s="5">
        <v>44992.660949074074</v>
      </c>
    </row>
    <row r="1876" spans="1:2" x14ac:dyDescent="0.2">
      <c r="A1876" t="s">
        <v>1694</v>
      </c>
      <c r="B1876" s="5">
        <v>44993.508090277777</v>
      </c>
    </row>
    <row r="1877" spans="1:2" x14ac:dyDescent="0.2">
      <c r="A1877" t="s">
        <v>1696</v>
      </c>
      <c r="B1877" s="5">
        <v>44993.508993055555</v>
      </c>
    </row>
    <row r="1878" spans="1:2" x14ac:dyDescent="0.2">
      <c r="A1878" t="s">
        <v>1698</v>
      </c>
      <c r="B1878" s="5">
        <v>44993.508611111109</v>
      </c>
    </row>
    <row r="1879" spans="1:2" x14ac:dyDescent="0.2">
      <c r="A1879" t="s">
        <v>1700</v>
      </c>
      <c r="B1879" s="5">
        <v>45059.396319444444</v>
      </c>
    </row>
    <row r="1880" spans="1:2" x14ac:dyDescent="0.2">
      <c r="A1880" t="s">
        <v>2086</v>
      </c>
      <c r="B1880" s="5">
        <v>44993.513333333336</v>
      </c>
    </row>
    <row r="1881" spans="1:2" x14ac:dyDescent="0.2">
      <c r="A1881" t="s">
        <v>3314</v>
      </c>
      <c r="B1881" s="5">
        <v>45045.362638888888</v>
      </c>
    </row>
    <row r="1882" spans="1:2" x14ac:dyDescent="0.2">
      <c r="A1882" t="s">
        <v>1702</v>
      </c>
      <c r="B1882" s="5">
        <v>44992.669745370367</v>
      </c>
    </row>
    <row r="1883" spans="1:2" x14ac:dyDescent="0.2">
      <c r="A1883" t="s">
        <v>1704</v>
      </c>
      <c r="B1883" s="5">
        <v>44993.509409722225</v>
      </c>
    </row>
    <row r="1884" spans="1:2" x14ac:dyDescent="0.2">
      <c r="A1884" t="s">
        <v>1706</v>
      </c>
      <c r="B1884" s="5">
        <v>45017.425162037034</v>
      </c>
    </row>
    <row r="1885" spans="1:2" x14ac:dyDescent="0.2">
      <c r="A1885" t="s">
        <v>1708</v>
      </c>
      <c r="B1885" s="5">
        <v>44993.509502314817</v>
      </c>
    </row>
    <row r="1886" spans="1:2" x14ac:dyDescent="0.2">
      <c r="A1886" t="s">
        <v>1710</v>
      </c>
      <c r="B1886" s="5">
        <v>45066.665717592594</v>
      </c>
    </row>
    <row r="1887" spans="1:2" x14ac:dyDescent="0.2">
      <c r="A1887" t="s">
        <v>1712</v>
      </c>
      <c r="B1887" s="5">
        <v>44993.509189814817</v>
      </c>
    </row>
    <row r="1888" spans="1:2" x14ac:dyDescent="0.2">
      <c r="A1888" t="s">
        <v>1714</v>
      </c>
      <c r="B1888" s="5">
        <v>44992.667349537034</v>
      </c>
    </row>
    <row r="1889" spans="1:2" x14ac:dyDescent="0.2">
      <c r="A1889" t="s">
        <v>1716</v>
      </c>
      <c r="B1889" s="5">
        <v>44992.664340277777</v>
      </c>
    </row>
    <row r="1890" spans="1:2" x14ac:dyDescent="0.2">
      <c r="A1890" t="s">
        <v>3325</v>
      </c>
      <c r="B1890" s="5">
        <v>45045.362569444442</v>
      </c>
    </row>
    <row r="1891" spans="1:2" x14ac:dyDescent="0.2">
      <c r="A1891" t="s">
        <v>1718</v>
      </c>
      <c r="B1891" s="5">
        <v>44993.509305555555</v>
      </c>
    </row>
    <row r="1892" spans="1:2" x14ac:dyDescent="0.2">
      <c r="A1892" t="s">
        <v>1720</v>
      </c>
      <c r="B1892" s="5">
        <v>44993.509050925924</v>
      </c>
    </row>
    <row r="1893" spans="1:2" x14ac:dyDescent="0.2">
      <c r="A1893" t="s">
        <v>1722</v>
      </c>
      <c r="B1893" s="5">
        <v>45059.396354166667</v>
      </c>
    </row>
    <row r="1894" spans="1:2" x14ac:dyDescent="0.2">
      <c r="A1894" t="s">
        <v>1724</v>
      </c>
      <c r="B1894" s="5">
        <v>44992.66578703704</v>
      </c>
    </row>
    <row r="1895" spans="1:2" x14ac:dyDescent="0.2">
      <c r="A1895" t="s">
        <v>1726</v>
      </c>
      <c r="B1895" s="5">
        <v>44993.50886574074</v>
      </c>
    </row>
    <row r="1896" spans="1:2" x14ac:dyDescent="0.2">
      <c r="A1896" t="s">
        <v>1728</v>
      </c>
      <c r="B1896" s="5">
        <v>44993.509456018517</v>
      </c>
    </row>
    <row r="1897" spans="1:2" x14ac:dyDescent="0.2">
      <c r="A1897" t="s">
        <v>1730</v>
      </c>
      <c r="B1897" s="5">
        <v>44992.661736111113</v>
      </c>
    </row>
    <row r="1898" spans="1:2" x14ac:dyDescent="0.2">
      <c r="A1898" t="s">
        <v>1732</v>
      </c>
      <c r="B1898" s="5">
        <v>45059.396273148152</v>
      </c>
    </row>
    <row r="1899" spans="1:2" x14ac:dyDescent="0.2">
      <c r="A1899" t="s">
        <v>1734</v>
      </c>
      <c r="B1899" s="5">
        <v>44993.509872685187</v>
      </c>
    </row>
    <row r="1900" spans="1:2" x14ac:dyDescent="0.2">
      <c r="A1900" t="s">
        <v>1736</v>
      </c>
      <c r="B1900" s="5">
        <v>44993.510162037041</v>
      </c>
    </row>
    <row r="1901" spans="1:2" x14ac:dyDescent="0.2">
      <c r="A1901" t="s">
        <v>1738</v>
      </c>
      <c r="B1901" s="5">
        <v>45045.362650462965</v>
      </c>
    </row>
    <row r="1902" spans="1:2" x14ac:dyDescent="0.2">
      <c r="A1902" t="s">
        <v>1740</v>
      </c>
      <c r="B1902" s="5">
        <v>44992.669687499998</v>
      </c>
    </row>
    <row r="1903" spans="1:2" x14ac:dyDescent="0.2">
      <c r="A1903" t="s">
        <v>1742</v>
      </c>
      <c r="B1903" s="5">
        <v>44993.509768518517</v>
      </c>
    </row>
    <row r="1904" spans="1:2" x14ac:dyDescent="0.2">
      <c r="A1904" t="s">
        <v>3344</v>
      </c>
      <c r="B1904" s="5">
        <v>44992.662199074075</v>
      </c>
    </row>
    <row r="1905" spans="1:2" x14ac:dyDescent="0.2">
      <c r="A1905" t="s">
        <v>1744</v>
      </c>
      <c r="B1905" s="5">
        <v>44993.509722222225</v>
      </c>
    </row>
    <row r="1906" spans="1:2" x14ac:dyDescent="0.2">
      <c r="A1906" t="s">
        <v>1746</v>
      </c>
      <c r="B1906" s="5">
        <v>44993.509733796294</v>
      </c>
    </row>
    <row r="1907" spans="1:2" x14ac:dyDescent="0.2">
      <c r="A1907" t="s">
        <v>1748</v>
      </c>
      <c r="B1907" s="5">
        <v>44993.509594907409</v>
      </c>
    </row>
    <row r="1908" spans="1:2" x14ac:dyDescent="0.2">
      <c r="A1908" t="s">
        <v>1750</v>
      </c>
      <c r="B1908" s="5">
        <v>45052.387013888889</v>
      </c>
    </row>
    <row r="1909" spans="1:2" x14ac:dyDescent="0.2">
      <c r="A1909" t="s">
        <v>1752</v>
      </c>
      <c r="B1909" s="5">
        <v>44992.661608796298</v>
      </c>
    </row>
    <row r="1910" spans="1:2" x14ac:dyDescent="0.2">
      <c r="A1910" t="s">
        <v>1754</v>
      </c>
      <c r="B1910" s="5">
        <v>45059.397199074076</v>
      </c>
    </row>
    <row r="1911" spans="1:2" x14ac:dyDescent="0.2">
      <c r="A1911" t="s">
        <v>1756</v>
      </c>
      <c r="B1911" s="5">
        <v>45059.396261574075</v>
      </c>
    </row>
    <row r="1912" spans="1:2" x14ac:dyDescent="0.2">
      <c r="A1912" t="s">
        <v>1758</v>
      </c>
      <c r="B1912" s="5">
        <v>44993.510810185187</v>
      </c>
    </row>
    <row r="1913" spans="1:2" x14ac:dyDescent="0.2">
      <c r="A1913" t="s">
        <v>1760</v>
      </c>
      <c r="B1913" s="5">
        <v>44993.509548611109</v>
      </c>
    </row>
    <row r="1914" spans="1:2" x14ac:dyDescent="0.2">
      <c r="A1914" t="s">
        <v>1762</v>
      </c>
      <c r="B1914" s="5">
        <v>44992.663761574076</v>
      </c>
    </row>
    <row r="1915" spans="1:2" x14ac:dyDescent="0.2">
      <c r="A1915" t="s">
        <v>1764</v>
      </c>
      <c r="B1915" s="5">
        <v>44990.364062499997</v>
      </c>
    </row>
    <row r="1916" spans="1:2" x14ac:dyDescent="0.2">
      <c r="A1916" t="s">
        <v>1766</v>
      </c>
      <c r="B1916" s="5">
        <v>44993.509965277779</v>
      </c>
    </row>
    <row r="1917" spans="1:2" x14ac:dyDescent="0.2">
      <c r="A1917" t="s">
        <v>1768</v>
      </c>
      <c r="B1917" s="5">
        <v>45052.388067129628</v>
      </c>
    </row>
    <row r="1918" spans="1:2" x14ac:dyDescent="0.2">
      <c r="A1918" t="s">
        <v>1770</v>
      </c>
      <c r="B1918" s="5">
        <v>45052.387986111113</v>
      </c>
    </row>
    <row r="1919" spans="1:2" x14ac:dyDescent="0.2">
      <c r="A1919" t="s">
        <v>1772</v>
      </c>
      <c r="B1919" s="5">
        <v>44992.665462962963</v>
      </c>
    </row>
    <row r="1920" spans="1:2" x14ac:dyDescent="0.2">
      <c r="A1920" t="s">
        <v>1774</v>
      </c>
      <c r="B1920" s="5">
        <v>45045.36273148148</v>
      </c>
    </row>
    <row r="1921" spans="1:2" x14ac:dyDescent="0.2">
      <c r="A1921" t="s">
        <v>1776</v>
      </c>
      <c r="B1921" s="5">
        <v>44993.510787037034</v>
      </c>
    </row>
    <row r="1922" spans="1:2" x14ac:dyDescent="0.2">
      <c r="A1922" t="s">
        <v>1778</v>
      </c>
      <c r="B1922" s="5">
        <v>45066.665520833332</v>
      </c>
    </row>
    <row r="1923" spans="1:2" x14ac:dyDescent="0.2">
      <c r="A1923" t="s">
        <v>1780</v>
      </c>
      <c r="B1923" s="5">
        <v>45045.362696759257</v>
      </c>
    </row>
    <row r="1924" spans="1:2" x14ac:dyDescent="0.2">
      <c r="A1924" t="s">
        <v>1782</v>
      </c>
      <c r="B1924" s="5">
        <v>45066.665590277778</v>
      </c>
    </row>
    <row r="1925" spans="1:2" x14ac:dyDescent="0.2">
      <c r="A1925" t="s">
        <v>1784</v>
      </c>
      <c r="B1925" s="5">
        <v>45066.665590277778</v>
      </c>
    </row>
    <row r="1926" spans="1:2" x14ac:dyDescent="0.2">
      <c r="A1926" t="s">
        <v>1786</v>
      </c>
      <c r="B1926" s="5">
        <v>45024.542256944442</v>
      </c>
    </row>
    <row r="1927" spans="1:2" x14ac:dyDescent="0.2">
      <c r="A1927" t="s">
        <v>1793</v>
      </c>
      <c r="B1927" s="5">
        <v>45052.387974537036</v>
      </c>
    </row>
    <row r="1928" spans="1:2" x14ac:dyDescent="0.2">
      <c r="A1928" t="s">
        <v>2074</v>
      </c>
      <c r="B1928" s="5">
        <v>44993.517766203702</v>
      </c>
    </row>
    <row r="1929" spans="1:2" x14ac:dyDescent="0.2">
      <c r="A1929" t="s">
        <v>1795</v>
      </c>
      <c r="B1929" s="5">
        <v>45059.396273148152</v>
      </c>
    </row>
    <row r="1930" spans="1:2" x14ac:dyDescent="0.2">
      <c r="A1930" t="s">
        <v>1797</v>
      </c>
      <c r="B1930" s="5">
        <v>44993.51</v>
      </c>
    </row>
    <row r="1931" spans="1:2" x14ac:dyDescent="0.2">
      <c r="A1931" t="s">
        <v>1799</v>
      </c>
      <c r="B1931" s="5">
        <v>44993.509756944448</v>
      </c>
    </row>
    <row r="1932" spans="1:2" x14ac:dyDescent="0.2">
      <c r="A1932" t="s">
        <v>1801</v>
      </c>
      <c r="B1932" s="5">
        <v>44993.510706018518</v>
      </c>
    </row>
    <row r="1933" spans="1:2" x14ac:dyDescent="0.2">
      <c r="A1933" t="s">
        <v>1803</v>
      </c>
      <c r="B1933" s="5">
        <v>44992.671053240738</v>
      </c>
    </row>
    <row r="1934" spans="1:2" x14ac:dyDescent="0.2">
      <c r="A1934" t="s">
        <v>1805</v>
      </c>
      <c r="B1934" s="5">
        <v>44993.509942129633</v>
      </c>
    </row>
    <row r="1935" spans="1:2" x14ac:dyDescent="0.2">
      <c r="A1935" t="s">
        <v>1807</v>
      </c>
      <c r="B1935" s="5">
        <v>44992.670057870368</v>
      </c>
    </row>
    <row r="1936" spans="1:2" x14ac:dyDescent="0.2">
      <c r="A1936" t="s">
        <v>1809</v>
      </c>
      <c r="B1936" s="5">
        <v>44992.660081018519</v>
      </c>
    </row>
    <row r="1937" spans="1:2" x14ac:dyDescent="0.2">
      <c r="A1937" t="s">
        <v>1811</v>
      </c>
      <c r="B1937" s="5">
        <v>44992.666122685187</v>
      </c>
    </row>
    <row r="1938" spans="1:2" x14ac:dyDescent="0.2">
      <c r="A1938" t="s">
        <v>1813</v>
      </c>
      <c r="B1938" s="5">
        <v>45059.39644675926</v>
      </c>
    </row>
    <row r="1939" spans="1:2" x14ac:dyDescent="0.2">
      <c r="A1939" t="s">
        <v>1815</v>
      </c>
      <c r="B1939" s="5">
        <v>44993.510092592594</v>
      </c>
    </row>
    <row r="1940" spans="1:2" x14ac:dyDescent="0.2">
      <c r="A1940" t="s">
        <v>1817</v>
      </c>
      <c r="B1940" s="5">
        <v>45010.35869212963</v>
      </c>
    </row>
    <row r="1941" spans="1:2" x14ac:dyDescent="0.2">
      <c r="A1941" t="s">
        <v>1819</v>
      </c>
      <c r="B1941" s="5">
        <v>45059.397789351853</v>
      </c>
    </row>
    <row r="1942" spans="1:2" x14ac:dyDescent="0.2">
      <c r="A1942" t="s">
        <v>1821</v>
      </c>
      <c r="B1942" s="5">
        <v>45066.665671296294</v>
      </c>
    </row>
    <row r="1943" spans="1:2" x14ac:dyDescent="0.2">
      <c r="A1943" t="s">
        <v>1823</v>
      </c>
      <c r="B1943" s="5">
        <v>44993.509976851848</v>
      </c>
    </row>
    <row r="1944" spans="1:2" x14ac:dyDescent="0.2">
      <c r="A1944" t="s">
        <v>1825</v>
      </c>
      <c r="B1944" s="5">
        <v>44992.660624999997</v>
      </c>
    </row>
    <row r="1945" spans="1:2" x14ac:dyDescent="0.2">
      <c r="A1945" t="s">
        <v>1827</v>
      </c>
      <c r="B1945" s="5">
        <v>45024.542129629626</v>
      </c>
    </row>
    <row r="1946" spans="1:2" x14ac:dyDescent="0.2">
      <c r="A1946" t="s">
        <v>1829</v>
      </c>
      <c r="B1946" s="5">
        <v>44996.415231481478</v>
      </c>
    </row>
    <row r="1947" spans="1:2" x14ac:dyDescent="0.2">
      <c r="A1947" t="s">
        <v>1831</v>
      </c>
      <c r="B1947" s="5">
        <v>44993.510335648149</v>
      </c>
    </row>
    <row r="1948" spans="1:2" x14ac:dyDescent="0.2">
      <c r="A1948" t="s">
        <v>1833</v>
      </c>
      <c r="B1948" s="5">
        <v>44993.511157407411</v>
      </c>
    </row>
    <row r="1949" spans="1:2" x14ac:dyDescent="0.2">
      <c r="A1949" t="s">
        <v>1835</v>
      </c>
      <c r="B1949" s="5">
        <v>44992.66</v>
      </c>
    </row>
    <row r="1950" spans="1:2" x14ac:dyDescent="0.2">
      <c r="A1950" t="s">
        <v>1837</v>
      </c>
      <c r="B1950" s="5">
        <v>45038.415439814817</v>
      </c>
    </row>
    <row r="1951" spans="1:2" x14ac:dyDescent="0.2">
      <c r="A1951" t="s">
        <v>1839</v>
      </c>
      <c r="B1951" s="5">
        <v>44992.65997685185</v>
      </c>
    </row>
    <row r="1952" spans="1:2" x14ac:dyDescent="0.2">
      <c r="A1952" t="s">
        <v>1841</v>
      </c>
      <c r="B1952" s="5">
        <v>44993.510104166664</v>
      </c>
    </row>
    <row r="1953" spans="1:2" x14ac:dyDescent="0.2">
      <c r="A1953" t="s">
        <v>1843</v>
      </c>
      <c r="B1953" s="5">
        <v>45038.415601851855</v>
      </c>
    </row>
    <row r="1954" spans="1:2" x14ac:dyDescent="0.2">
      <c r="A1954" t="s">
        <v>1845</v>
      </c>
      <c r="B1954" s="5">
        <v>44993.510451388887</v>
      </c>
    </row>
    <row r="1955" spans="1:2" x14ac:dyDescent="0.2">
      <c r="A1955" t="s">
        <v>1847</v>
      </c>
      <c r="B1955" s="5">
        <v>44992.660729166666</v>
      </c>
    </row>
    <row r="1956" spans="1:2" x14ac:dyDescent="0.2">
      <c r="A1956" t="s">
        <v>1849</v>
      </c>
      <c r="B1956" s="5">
        <v>45024.542314814818</v>
      </c>
    </row>
    <row r="1957" spans="1:2" x14ac:dyDescent="0.2">
      <c r="A1957" t="s">
        <v>1851</v>
      </c>
      <c r="B1957" s="5">
        <v>45052.389004629629</v>
      </c>
    </row>
    <row r="1958" spans="1:2" x14ac:dyDescent="0.2">
      <c r="A1958" t="s">
        <v>1853</v>
      </c>
      <c r="B1958" s="5">
        <v>44993.510289351849</v>
      </c>
    </row>
    <row r="1959" spans="1:2" x14ac:dyDescent="0.2">
      <c r="A1959" t="s">
        <v>2461</v>
      </c>
      <c r="B1959" s="5">
        <v>44879.603472222225</v>
      </c>
    </row>
    <row r="1960" spans="1:2" x14ac:dyDescent="0.2">
      <c r="A1960" t="s">
        <v>1855</v>
      </c>
      <c r="B1960" s="5">
        <v>45052.388715277775</v>
      </c>
    </row>
    <row r="1961" spans="1:2" x14ac:dyDescent="0.2">
      <c r="A1961" t="s">
        <v>1857</v>
      </c>
      <c r="B1961" s="5">
        <v>44992.660983796297</v>
      </c>
    </row>
    <row r="1962" spans="1:2" x14ac:dyDescent="0.2">
      <c r="A1962" t="s">
        <v>1859</v>
      </c>
      <c r="B1962" s="5">
        <v>44993.510763888888</v>
      </c>
    </row>
    <row r="1963" spans="1:2" x14ac:dyDescent="0.2">
      <c r="A1963" t="s">
        <v>1861</v>
      </c>
      <c r="B1963" s="5">
        <v>45024.541944444441</v>
      </c>
    </row>
    <row r="1964" spans="1:2" x14ac:dyDescent="0.2">
      <c r="A1964" t="s">
        <v>1863</v>
      </c>
      <c r="B1964" s="5">
        <v>44993.511400462965</v>
      </c>
    </row>
    <row r="1965" spans="1:2" x14ac:dyDescent="0.2">
      <c r="A1965" t="s">
        <v>3411</v>
      </c>
      <c r="B1965" s="5">
        <v>44993.511956018519</v>
      </c>
    </row>
    <row r="1966" spans="1:2" x14ac:dyDescent="0.2">
      <c r="A1966" t="s">
        <v>1869</v>
      </c>
      <c r="B1966" s="5">
        <v>44992.662245370368</v>
      </c>
    </row>
    <row r="1967" spans="1:2" x14ac:dyDescent="0.2">
      <c r="A1967" t="s">
        <v>1871</v>
      </c>
      <c r="B1967" s="5">
        <v>44992.664282407408</v>
      </c>
    </row>
    <row r="1968" spans="1:2" x14ac:dyDescent="0.2">
      <c r="A1968" t="s">
        <v>1873</v>
      </c>
      <c r="B1968" s="5">
        <v>44993.510694444441</v>
      </c>
    </row>
    <row r="1969" spans="1:2" x14ac:dyDescent="0.2">
      <c r="A1969" t="s">
        <v>1875</v>
      </c>
      <c r="B1969" s="5">
        <v>44992.659571759257</v>
      </c>
    </row>
    <row r="1970" spans="1:2" x14ac:dyDescent="0.2">
      <c r="A1970" t="s">
        <v>1877</v>
      </c>
      <c r="B1970" s="5">
        <v>45038.415520833332</v>
      </c>
    </row>
    <row r="1971" spans="1:2" x14ac:dyDescent="0.2">
      <c r="A1971" t="s">
        <v>1879</v>
      </c>
      <c r="B1971" s="5">
        <v>44992.663831018515</v>
      </c>
    </row>
    <row r="1972" spans="1:2" x14ac:dyDescent="0.2">
      <c r="A1972" t="s">
        <v>1881</v>
      </c>
      <c r="B1972" s="5">
        <v>45059.396319444444</v>
      </c>
    </row>
    <row r="1973" spans="1:2" x14ac:dyDescent="0.2">
      <c r="A1973" t="s">
        <v>1883</v>
      </c>
      <c r="B1973" s="5">
        <v>44992.660219907404</v>
      </c>
    </row>
    <row r="1974" spans="1:2" x14ac:dyDescent="0.2">
      <c r="A1974" t="s">
        <v>1885</v>
      </c>
      <c r="B1974" s="5">
        <v>45038.415694444448</v>
      </c>
    </row>
    <row r="1975" spans="1:2" x14ac:dyDescent="0.2">
      <c r="A1975" t="s">
        <v>1887</v>
      </c>
      <c r="B1975" s="5">
        <v>45045.362685185188</v>
      </c>
    </row>
    <row r="1976" spans="1:2" x14ac:dyDescent="0.2">
      <c r="A1976" t="s">
        <v>1889</v>
      </c>
      <c r="B1976" s="5">
        <v>45066.665694444448</v>
      </c>
    </row>
    <row r="1977" spans="1:2" x14ac:dyDescent="0.2">
      <c r="A1977" t="s">
        <v>1891</v>
      </c>
      <c r="B1977" s="5">
        <v>44992.664282407408</v>
      </c>
    </row>
    <row r="1978" spans="1:2" x14ac:dyDescent="0.2">
      <c r="A1978" t="s">
        <v>1893</v>
      </c>
      <c r="B1978" s="5">
        <v>44992.665555555555</v>
      </c>
    </row>
    <row r="1979" spans="1:2" x14ac:dyDescent="0.2">
      <c r="A1979" t="s">
        <v>1895</v>
      </c>
      <c r="B1979" s="5">
        <v>44993.510439814818</v>
      </c>
    </row>
    <row r="1980" spans="1:2" x14ac:dyDescent="0.2">
      <c r="A1980" t="s">
        <v>1897</v>
      </c>
      <c r="B1980" s="5">
        <v>45066.66710648148</v>
      </c>
    </row>
    <row r="1981" spans="1:2" x14ac:dyDescent="0.2">
      <c r="A1981" t="s">
        <v>1899</v>
      </c>
      <c r="B1981" s="5">
        <v>44990.364016203705</v>
      </c>
    </row>
    <row r="1982" spans="1:2" x14ac:dyDescent="0.2">
      <c r="A1982" t="s">
        <v>1901</v>
      </c>
      <c r="B1982" s="5">
        <v>44993.510393518518</v>
      </c>
    </row>
    <row r="1983" spans="1:2" x14ac:dyDescent="0.2">
      <c r="A1983" t="s">
        <v>1903</v>
      </c>
      <c r="B1983" s="5">
        <v>44993.51525462963</v>
      </c>
    </row>
    <row r="1984" spans="1:2" x14ac:dyDescent="0.2">
      <c r="A1984" t="s">
        <v>1905</v>
      </c>
      <c r="B1984" s="5">
        <v>44993.511481481481</v>
      </c>
    </row>
    <row r="1985" spans="1:2" x14ac:dyDescent="0.2">
      <c r="A1985" t="s">
        <v>1907</v>
      </c>
      <c r="B1985" s="5">
        <v>44993.511631944442</v>
      </c>
    </row>
    <row r="1986" spans="1:2" x14ac:dyDescent="0.2">
      <c r="A1986" t="s">
        <v>1909</v>
      </c>
      <c r="B1986" s="5">
        <v>44992.659745370373</v>
      </c>
    </row>
    <row r="1987" spans="1:2" x14ac:dyDescent="0.2">
      <c r="A1987" t="s">
        <v>1911</v>
      </c>
      <c r="B1987" s="5">
        <v>44993.510868055557</v>
      </c>
    </row>
    <row r="1988" spans="1:2" x14ac:dyDescent="0.2">
      <c r="A1988" t="s">
        <v>1913</v>
      </c>
      <c r="B1988" s="5">
        <v>44992.660231481481</v>
      </c>
    </row>
    <row r="1989" spans="1:2" x14ac:dyDescent="0.2">
      <c r="A1989" t="s">
        <v>1915</v>
      </c>
      <c r="B1989" s="5">
        <v>45010.358807870369</v>
      </c>
    </row>
    <row r="1990" spans="1:2" x14ac:dyDescent="0.2">
      <c r="A1990" t="s">
        <v>1917</v>
      </c>
      <c r="B1990" s="5">
        <v>45038.41547453704</v>
      </c>
    </row>
    <row r="1991" spans="1:2" x14ac:dyDescent="0.2">
      <c r="A1991" t="s">
        <v>1919</v>
      </c>
      <c r="B1991" s="5">
        <v>45045.36277777778</v>
      </c>
    </row>
    <row r="1992" spans="1:2" x14ac:dyDescent="0.2">
      <c r="A1992" t="s">
        <v>1921</v>
      </c>
      <c r="B1992" s="5">
        <v>45038.41547453704</v>
      </c>
    </row>
    <row r="1993" spans="1:2" x14ac:dyDescent="0.2">
      <c r="A1993" t="s">
        <v>1923</v>
      </c>
      <c r="B1993" s="5">
        <v>45017.425243055557</v>
      </c>
    </row>
    <row r="1994" spans="1:2" x14ac:dyDescent="0.2">
      <c r="A1994" t="s">
        <v>1925</v>
      </c>
      <c r="B1994" s="5">
        <v>44992.660243055558</v>
      </c>
    </row>
    <row r="1995" spans="1:2" x14ac:dyDescent="0.2">
      <c r="A1995" t="s">
        <v>1927</v>
      </c>
      <c r="B1995" s="5">
        <v>44993.511782407404</v>
      </c>
    </row>
    <row r="1996" spans="1:2" x14ac:dyDescent="0.2">
      <c r="A1996" t="s">
        <v>1929</v>
      </c>
      <c r="B1996" s="5">
        <v>44993.511122685188</v>
      </c>
    </row>
    <row r="1997" spans="1:2" x14ac:dyDescent="0.2">
      <c r="A1997" t="s">
        <v>1931</v>
      </c>
      <c r="B1997" s="5">
        <v>45052.38726851852</v>
      </c>
    </row>
    <row r="1998" spans="1:2" x14ac:dyDescent="0.2">
      <c r="A1998" t="s">
        <v>1933</v>
      </c>
      <c r="B1998" s="5">
        <v>44992.660069444442</v>
      </c>
    </row>
    <row r="1999" spans="1:2" x14ac:dyDescent="0.2">
      <c r="A1999" t="s">
        <v>1935</v>
      </c>
      <c r="B1999" s="5">
        <v>45031.339421296296</v>
      </c>
    </row>
    <row r="2000" spans="1:2" x14ac:dyDescent="0.2">
      <c r="A2000" t="s">
        <v>1937</v>
      </c>
      <c r="B2000" s="5">
        <v>45052.388993055552</v>
      </c>
    </row>
    <row r="2001" spans="1:2" x14ac:dyDescent="0.2">
      <c r="A2001" t="s">
        <v>1939</v>
      </c>
      <c r="B2001" s="5">
        <v>45059.397199074076</v>
      </c>
    </row>
    <row r="2002" spans="1:2" x14ac:dyDescent="0.2">
      <c r="A2002" t="s">
        <v>1941</v>
      </c>
      <c r="B2002" s="5">
        <v>44993.511261574073</v>
      </c>
    </row>
    <row r="2003" spans="1:2" x14ac:dyDescent="0.2">
      <c r="A2003" t="s">
        <v>1943</v>
      </c>
      <c r="B2003" s="5">
        <v>45066.665659722225</v>
      </c>
    </row>
    <row r="2004" spans="1:2" x14ac:dyDescent="0.2">
      <c r="A2004" t="s">
        <v>1945</v>
      </c>
      <c r="B2004" s="5">
        <v>44993.51121527778</v>
      </c>
    </row>
    <row r="2005" spans="1:2" x14ac:dyDescent="0.2">
      <c r="A2005" t="s">
        <v>1947</v>
      </c>
      <c r="B2005" s="5">
        <v>45031.339965277781</v>
      </c>
    </row>
    <row r="2006" spans="1:2" x14ac:dyDescent="0.2">
      <c r="A2006" t="s">
        <v>1949</v>
      </c>
      <c r="B2006" s="5">
        <v>44993.511666666665</v>
      </c>
    </row>
    <row r="2007" spans="1:2" x14ac:dyDescent="0.2">
      <c r="A2007" t="s">
        <v>1951</v>
      </c>
      <c r="B2007" s="5">
        <v>44993.512048611112</v>
      </c>
    </row>
    <row r="2008" spans="1:2" x14ac:dyDescent="0.2">
      <c r="A2008" t="s">
        <v>1953</v>
      </c>
      <c r="B2008" s="5">
        <v>44992.660312499997</v>
      </c>
    </row>
    <row r="2009" spans="1:2" x14ac:dyDescent="0.2">
      <c r="A2009" t="s">
        <v>1955</v>
      </c>
      <c r="B2009" s="5">
        <v>45052.387708333335</v>
      </c>
    </row>
    <row r="2010" spans="1:2" x14ac:dyDescent="0.2">
      <c r="A2010" t="s">
        <v>1957</v>
      </c>
      <c r="B2010" s="5">
        <v>44992.669722222221</v>
      </c>
    </row>
    <row r="2011" spans="1:2" x14ac:dyDescent="0.2">
      <c r="A2011" t="s">
        <v>1959</v>
      </c>
      <c r="B2011" s="5">
        <v>44992.670335648145</v>
      </c>
    </row>
    <row r="2012" spans="1:2" x14ac:dyDescent="0.2">
      <c r="A2012" t="s">
        <v>1961</v>
      </c>
      <c r="B2012" s="5">
        <v>44992.66375</v>
      </c>
    </row>
    <row r="2013" spans="1:2" x14ac:dyDescent="0.2">
      <c r="A2013" t="s">
        <v>1963</v>
      </c>
      <c r="B2013" s="5">
        <v>44990.364027777781</v>
      </c>
    </row>
    <row r="2014" spans="1:2" x14ac:dyDescent="0.2">
      <c r="A2014" t="s">
        <v>1965</v>
      </c>
      <c r="B2014" s="5">
        <v>44993.511122685188</v>
      </c>
    </row>
    <row r="2015" spans="1:2" x14ac:dyDescent="0.2">
      <c r="A2015" t="s">
        <v>1967</v>
      </c>
      <c r="B2015" s="5">
        <v>44993.512152777781</v>
      </c>
    </row>
    <row r="2016" spans="1:2" x14ac:dyDescent="0.2">
      <c r="A2016" t="s">
        <v>1969</v>
      </c>
      <c r="B2016" s="5">
        <v>45059.39634259259</v>
      </c>
    </row>
    <row r="2017" spans="1:2" x14ac:dyDescent="0.2">
      <c r="A2017" t="s">
        <v>1971</v>
      </c>
      <c r="B2017" s="5">
        <v>45017.425173611111</v>
      </c>
    </row>
    <row r="2018" spans="1:2" x14ac:dyDescent="0.2">
      <c r="A2018" t="s">
        <v>1973</v>
      </c>
      <c r="B2018" s="5">
        <v>45066.666400462964</v>
      </c>
    </row>
    <row r="2019" spans="1:2" x14ac:dyDescent="0.2">
      <c r="A2019" t="s">
        <v>1975</v>
      </c>
      <c r="B2019" s="5">
        <v>45052.387673611112</v>
      </c>
    </row>
    <row r="2020" spans="1:2" x14ac:dyDescent="0.2">
      <c r="A2020" t="s">
        <v>3472</v>
      </c>
      <c r="B2020" s="5">
        <v>45045.362534722219</v>
      </c>
    </row>
    <row r="2021" spans="1:2" x14ac:dyDescent="0.2">
      <c r="A2021" t="s">
        <v>1977</v>
      </c>
      <c r="B2021" s="5">
        <v>45010.358993055554</v>
      </c>
    </row>
    <row r="2022" spans="1:2" x14ac:dyDescent="0.2">
      <c r="A2022" t="s">
        <v>1979</v>
      </c>
      <c r="B2022" s="5">
        <v>44993.512187499997</v>
      </c>
    </row>
    <row r="2023" spans="1:2" x14ac:dyDescent="0.2">
      <c r="A2023" t="s">
        <v>1981</v>
      </c>
      <c r="B2023" s="5">
        <v>44993.511701388888</v>
      </c>
    </row>
    <row r="2024" spans="1:2" x14ac:dyDescent="0.2">
      <c r="A2024" t="s">
        <v>1983</v>
      </c>
      <c r="B2024" s="5">
        <v>44993.511493055557</v>
      </c>
    </row>
    <row r="2025" spans="1:2" x14ac:dyDescent="0.2">
      <c r="A2025" t="s">
        <v>1985</v>
      </c>
      <c r="B2025" s="5">
        <v>44992.660983796297</v>
      </c>
    </row>
    <row r="2026" spans="1:2" x14ac:dyDescent="0.2">
      <c r="A2026" t="s">
        <v>1987</v>
      </c>
      <c r="B2026" s="5">
        <v>44993.512025462966</v>
      </c>
    </row>
    <row r="2027" spans="1:2" x14ac:dyDescent="0.2">
      <c r="A2027" t="s">
        <v>1989</v>
      </c>
      <c r="B2027" s="5">
        <v>44993.511863425927</v>
      </c>
    </row>
    <row r="2028" spans="1:2" x14ac:dyDescent="0.2">
      <c r="A2028" t="s">
        <v>1991</v>
      </c>
      <c r="B2028" s="5">
        <v>44992.659641203703</v>
      </c>
    </row>
    <row r="2029" spans="1:2" x14ac:dyDescent="0.2">
      <c r="A2029" t="s">
        <v>1993</v>
      </c>
      <c r="B2029" s="5">
        <v>44992.670057870368</v>
      </c>
    </row>
    <row r="2030" spans="1:2" x14ac:dyDescent="0.2">
      <c r="A2030" t="s">
        <v>1995</v>
      </c>
      <c r="B2030" s="5">
        <v>44992.664525462962</v>
      </c>
    </row>
    <row r="2031" spans="1:2" x14ac:dyDescent="0.2">
      <c r="A2031" t="s">
        <v>1997</v>
      </c>
      <c r="B2031" s="5">
        <v>44993.511689814812</v>
      </c>
    </row>
    <row r="2032" spans="1:2" x14ac:dyDescent="0.2">
      <c r="A2032" t="s">
        <v>1999</v>
      </c>
      <c r="B2032" s="5">
        <v>44992.659618055557</v>
      </c>
    </row>
    <row r="2033" spans="1:2" x14ac:dyDescent="0.2">
      <c r="A2033" t="s">
        <v>2001</v>
      </c>
      <c r="B2033" s="5">
        <v>45066.66684027778</v>
      </c>
    </row>
    <row r="2034" spans="1:2" x14ac:dyDescent="0.2">
      <c r="A2034" t="s">
        <v>2003</v>
      </c>
      <c r="B2034" s="5">
        <v>44992.659756944442</v>
      </c>
    </row>
    <row r="2035" spans="1:2" x14ac:dyDescent="0.2">
      <c r="A2035" t="s">
        <v>2005</v>
      </c>
      <c r="B2035" s="5">
        <v>44992.670219907406</v>
      </c>
    </row>
    <row r="2036" spans="1:2" x14ac:dyDescent="0.2">
      <c r="A2036" t="s">
        <v>2007</v>
      </c>
      <c r="B2036" s="5">
        <v>45052.387199074074</v>
      </c>
    </row>
    <row r="2037" spans="1:2" x14ac:dyDescent="0.2">
      <c r="A2037" t="s">
        <v>2009</v>
      </c>
      <c r="B2037" s="5">
        <v>44993.511574074073</v>
      </c>
    </row>
    <row r="2038" spans="1:2" x14ac:dyDescent="0.2">
      <c r="A2038" t="s">
        <v>2011</v>
      </c>
      <c r="B2038" s="5">
        <v>44992.662638888891</v>
      </c>
    </row>
    <row r="2039" spans="1:2" x14ac:dyDescent="0.2">
      <c r="A2039" t="s">
        <v>2013</v>
      </c>
      <c r="B2039" s="5">
        <v>45038.415625000001</v>
      </c>
    </row>
    <row r="2040" spans="1:2" x14ac:dyDescent="0.2">
      <c r="A2040" t="s">
        <v>2015</v>
      </c>
      <c r="B2040" s="5">
        <v>45031.33935185185</v>
      </c>
    </row>
    <row r="2041" spans="1:2" x14ac:dyDescent="0.2">
      <c r="A2041" t="s">
        <v>2017</v>
      </c>
      <c r="B2041" s="5">
        <v>44993.512708333335</v>
      </c>
    </row>
    <row r="2042" spans="1:2" x14ac:dyDescent="0.2">
      <c r="A2042" t="s">
        <v>2019</v>
      </c>
      <c r="B2042" s="5">
        <v>45045.362858796296</v>
      </c>
    </row>
    <row r="2043" spans="1:2" x14ac:dyDescent="0.2">
      <c r="A2043" t="s">
        <v>2092</v>
      </c>
      <c r="B2043" s="5">
        <v>44993.513472222221</v>
      </c>
    </row>
    <row r="2044" spans="1:2" x14ac:dyDescent="0.2">
      <c r="A2044" t="s">
        <v>2021</v>
      </c>
      <c r="B2044" s="5">
        <v>44992.661666666667</v>
      </c>
    </row>
    <row r="2045" spans="1:2" x14ac:dyDescent="0.2">
      <c r="A2045" t="s">
        <v>2022</v>
      </c>
      <c r="B2045" s="5">
        <v>45033.460266203707</v>
      </c>
    </row>
    <row r="2046" spans="1:2" x14ac:dyDescent="0.2">
      <c r="A2046" t="s">
        <v>2024</v>
      </c>
      <c r="B2046" s="5">
        <v>44993.512372685182</v>
      </c>
    </row>
    <row r="2047" spans="1:2" x14ac:dyDescent="0.2">
      <c r="A2047" t="s">
        <v>2026</v>
      </c>
      <c r="B2047" s="5">
        <v>45031.339212962965</v>
      </c>
    </row>
    <row r="2048" spans="1:2" x14ac:dyDescent="0.2">
      <c r="A2048" t="s">
        <v>2028</v>
      </c>
      <c r="B2048" s="5">
        <v>44993.515729166669</v>
      </c>
    </row>
    <row r="2049" spans="1:2" x14ac:dyDescent="0.2">
      <c r="A2049" t="s">
        <v>2030</v>
      </c>
      <c r="B2049" s="5">
        <v>44992.66133101852</v>
      </c>
    </row>
    <row r="2050" spans="1:2" x14ac:dyDescent="0.2">
      <c r="A2050" t="s">
        <v>2088</v>
      </c>
      <c r="B2050" s="5">
        <v>44993.512997685182</v>
      </c>
    </row>
    <row r="2051" spans="1:2" x14ac:dyDescent="0.2">
      <c r="A2051" t="s">
        <v>2032</v>
      </c>
      <c r="B2051" s="5">
        <v>44990.364004629628</v>
      </c>
    </row>
    <row r="2052" spans="1:2" x14ac:dyDescent="0.2">
      <c r="A2052" t="s">
        <v>2034</v>
      </c>
      <c r="B2052" s="5">
        <v>44993.511666666665</v>
      </c>
    </row>
    <row r="2053" spans="1:2" x14ac:dyDescent="0.2">
      <c r="A2053" t="s">
        <v>2036</v>
      </c>
      <c r="B2053" s="5">
        <v>44993.51290509259</v>
      </c>
    </row>
    <row r="2054" spans="1:2" x14ac:dyDescent="0.2">
      <c r="A2054" t="s">
        <v>2038</v>
      </c>
      <c r="B2054" s="5">
        <v>45052.387152777781</v>
      </c>
    </row>
    <row r="2055" spans="1:2" x14ac:dyDescent="0.2">
      <c r="A2055" t="s">
        <v>2451</v>
      </c>
      <c r="B2055" s="5">
        <v>45045.362650462965</v>
      </c>
    </row>
    <row r="2056" spans="1:2" x14ac:dyDescent="0.2">
      <c r="A2056" t="s">
        <v>2040</v>
      </c>
      <c r="B2056" s="5">
        <v>45003.417141203703</v>
      </c>
    </row>
    <row r="2057" spans="1:2" x14ac:dyDescent="0.2">
      <c r="A2057" t="s">
        <v>2042</v>
      </c>
      <c r="B2057" s="5">
        <v>44993.512129629627</v>
      </c>
    </row>
    <row r="2058" spans="1:2" x14ac:dyDescent="0.2">
      <c r="A2058" t="s">
        <v>2044</v>
      </c>
      <c r="B2058" s="5">
        <v>44992.661122685182</v>
      </c>
    </row>
    <row r="2059" spans="1:2" x14ac:dyDescent="0.2">
      <c r="A2059" t="s">
        <v>2046</v>
      </c>
      <c r="B2059" s="5">
        <v>45010.358877314815</v>
      </c>
    </row>
    <row r="2060" spans="1:2" x14ac:dyDescent="0.2">
      <c r="A2060" t="s">
        <v>2048</v>
      </c>
      <c r="B2060" s="5">
        <v>44992.670185185183</v>
      </c>
    </row>
    <row r="2061" spans="1:2" x14ac:dyDescent="0.2">
      <c r="A2061" t="s">
        <v>2050</v>
      </c>
      <c r="B2061" s="5">
        <v>44992.665277777778</v>
      </c>
    </row>
    <row r="2062" spans="1:2" x14ac:dyDescent="0.2">
      <c r="A2062" t="s">
        <v>2052</v>
      </c>
      <c r="B2062" s="5">
        <v>44993.512303240743</v>
      </c>
    </row>
    <row r="2063" spans="1:2" x14ac:dyDescent="0.2">
      <c r="A2063" t="s">
        <v>2054</v>
      </c>
      <c r="B2063" s="5">
        <v>44993.512256944443</v>
      </c>
    </row>
    <row r="2064" spans="1:2" x14ac:dyDescent="0.2">
      <c r="A2064" t="s">
        <v>2056</v>
      </c>
      <c r="B2064" s="5">
        <v>44993.512557870374</v>
      </c>
    </row>
    <row r="2065" spans="1:2" x14ac:dyDescent="0.2">
      <c r="A2065" t="s">
        <v>2058</v>
      </c>
      <c r="B2065" s="5">
        <v>45052.387685185182</v>
      </c>
    </row>
    <row r="2066" spans="1:2" x14ac:dyDescent="0.2">
      <c r="A2066" t="s">
        <v>2060</v>
      </c>
      <c r="B2066" s="5">
        <v>44993.512569444443</v>
      </c>
    </row>
    <row r="2067" spans="1:2" x14ac:dyDescent="0.2">
      <c r="A2067" t="s">
        <v>2062</v>
      </c>
      <c r="B2067" s="5">
        <v>44993.51258101852</v>
      </c>
    </row>
    <row r="2068" spans="1:2" x14ac:dyDescent="0.2">
      <c r="A2068" t="s">
        <v>2064</v>
      </c>
      <c r="B2068" s="5">
        <v>44993.512974537036</v>
      </c>
    </row>
    <row r="2069" spans="1:2" x14ac:dyDescent="0.2">
      <c r="A2069" t="s">
        <v>2070</v>
      </c>
      <c r="B2069" s="5">
        <v>44993.512407407405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69"/>
  <sheetViews>
    <sheetView workbookViewId="0"/>
  </sheetViews>
  <sheetFormatPr baseColWidth="10" defaultColWidth="8.83203125" defaultRowHeight="15" x14ac:dyDescent="0.2"/>
  <sheetData>
    <row r="1" spans="1:5" x14ac:dyDescent="0.2">
      <c r="A1" t="s">
        <v>3616</v>
      </c>
      <c r="B1" t="s">
        <v>3617</v>
      </c>
      <c r="C1" t="s">
        <v>3</v>
      </c>
      <c r="D1" t="s">
        <v>4</v>
      </c>
      <c r="E1" t="s">
        <v>5</v>
      </c>
    </row>
    <row r="2" spans="1:5" x14ac:dyDescent="0.2">
      <c r="A2" t="s">
        <v>1783</v>
      </c>
      <c r="B2" t="s">
        <v>3618</v>
      </c>
      <c r="C2" t="s">
        <v>3619</v>
      </c>
      <c r="D2" t="s">
        <v>3620</v>
      </c>
      <c r="E2" t="s">
        <v>3621</v>
      </c>
    </row>
    <row r="3" spans="1:5" x14ac:dyDescent="0.2">
      <c r="A3" t="s">
        <v>1179</v>
      </c>
      <c r="B3" t="s">
        <v>3622</v>
      </c>
      <c r="C3" t="s">
        <v>3623</v>
      </c>
      <c r="D3" t="s">
        <v>3620</v>
      </c>
      <c r="E3" t="s">
        <v>3621</v>
      </c>
    </row>
    <row r="4" spans="1:5" x14ac:dyDescent="0.2">
      <c r="A4" t="s">
        <v>819</v>
      </c>
      <c r="B4" t="s">
        <v>3624</v>
      </c>
      <c r="C4" t="s">
        <v>3605</v>
      </c>
      <c r="D4" t="s">
        <v>3597</v>
      </c>
      <c r="E4" t="s">
        <v>3598</v>
      </c>
    </row>
    <row r="5" spans="1:5" x14ac:dyDescent="0.2">
      <c r="A5" t="s">
        <v>2254</v>
      </c>
      <c r="B5" t="s">
        <v>3625</v>
      </c>
      <c r="C5" t="s">
        <v>3626</v>
      </c>
      <c r="D5" t="s">
        <v>3627</v>
      </c>
      <c r="E5" t="s">
        <v>3531</v>
      </c>
    </row>
    <row r="6" spans="1:5" x14ac:dyDescent="0.2">
      <c r="A6" t="s">
        <v>1082</v>
      </c>
      <c r="B6" t="s">
        <v>3628</v>
      </c>
      <c r="C6" t="s">
        <v>3629</v>
      </c>
      <c r="D6" t="s">
        <v>3630</v>
      </c>
      <c r="E6" t="s">
        <v>3631</v>
      </c>
    </row>
    <row r="7" spans="1:5" x14ac:dyDescent="0.2">
      <c r="A7" t="s">
        <v>533</v>
      </c>
      <c r="B7" t="s">
        <v>3632</v>
      </c>
      <c r="C7" t="s">
        <v>3623</v>
      </c>
      <c r="D7" t="s">
        <v>3620</v>
      </c>
      <c r="E7" t="s">
        <v>3621</v>
      </c>
    </row>
    <row r="8" spans="1:5" x14ac:dyDescent="0.2">
      <c r="A8" t="s">
        <v>2551</v>
      </c>
      <c r="B8" t="s">
        <v>3588</v>
      </c>
      <c r="C8" t="s">
        <v>3535</v>
      </c>
      <c r="D8" t="s">
        <v>3536</v>
      </c>
      <c r="E8" t="s">
        <v>3537</v>
      </c>
    </row>
    <row r="9" spans="1:5" x14ac:dyDescent="0.2">
      <c r="A9" t="s">
        <v>1122</v>
      </c>
      <c r="B9" t="s">
        <v>3633</v>
      </c>
      <c r="C9" t="s">
        <v>3600</v>
      </c>
      <c r="D9" t="s">
        <v>3597</v>
      </c>
      <c r="E9" t="s">
        <v>3621</v>
      </c>
    </row>
    <row r="10" spans="1:5" x14ac:dyDescent="0.2">
      <c r="A10" t="s">
        <v>1767</v>
      </c>
      <c r="B10" t="s">
        <v>3634</v>
      </c>
      <c r="C10" t="s">
        <v>3623</v>
      </c>
      <c r="D10" t="s">
        <v>3620</v>
      </c>
      <c r="E10" t="s">
        <v>3621</v>
      </c>
    </row>
    <row r="11" spans="1:5" x14ac:dyDescent="0.2">
      <c r="A11" t="s">
        <v>1309</v>
      </c>
      <c r="B11" t="s">
        <v>3635</v>
      </c>
      <c r="C11" t="s">
        <v>3636</v>
      </c>
      <c r="D11" t="s">
        <v>3637</v>
      </c>
      <c r="E11" t="s">
        <v>3531</v>
      </c>
    </row>
    <row r="12" spans="1:5" x14ac:dyDescent="0.2">
      <c r="A12" t="s">
        <v>503</v>
      </c>
      <c r="B12" t="s">
        <v>3638</v>
      </c>
      <c r="C12" t="s">
        <v>3639</v>
      </c>
      <c r="D12" t="s">
        <v>3630</v>
      </c>
      <c r="E12" t="s">
        <v>3621</v>
      </c>
    </row>
    <row r="13" spans="1:5" x14ac:dyDescent="0.2">
      <c r="A13" t="s">
        <v>2385</v>
      </c>
      <c r="B13" t="s">
        <v>3577</v>
      </c>
      <c r="C13" t="s">
        <v>3535</v>
      </c>
      <c r="D13" t="s">
        <v>3536</v>
      </c>
      <c r="E13" t="s">
        <v>3537</v>
      </c>
    </row>
    <row r="14" spans="1:5" x14ac:dyDescent="0.2">
      <c r="A14" t="s">
        <v>1211</v>
      </c>
      <c r="B14" t="s">
        <v>3640</v>
      </c>
      <c r="C14" t="s">
        <v>3605</v>
      </c>
      <c r="D14" t="s">
        <v>3597</v>
      </c>
      <c r="E14" t="s">
        <v>3598</v>
      </c>
    </row>
    <row r="15" spans="1:5" x14ac:dyDescent="0.2">
      <c r="A15" t="s">
        <v>643</v>
      </c>
      <c r="B15" t="s">
        <v>3641</v>
      </c>
      <c r="C15" t="s">
        <v>3623</v>
      </c>
      <c r="D15" t="s">
        <v>3620</v>
      </c>
      <c r="E15" t="s">
        <v>3631</v>
      </c>
    </row>
    <row r="16" spans="1:5" x14ac:dyDescent="0.2">
      <c r="A16" t="s">
        <v>1719</v>
      </c>
      <c r="B16" t="s">
        <v>3642</v>
      </c>
      <c r="C16" t="s">
        <v>3605</v>
      </c>
      <c r="D16" t="s">
        <v>3597</v>
      </c>
      <c r="E16" t="s">
        <v>3621</v>
      </c>
    </row>
    <row r="17" spans="1:5" x14ac:dyDescent="0.2">
      <c r="A17" t="s">
        <v>1233</v>
      </c>
      <c r="B17" t="s">
        <v>3643</v>
      </c>
      <c r="C17" t="s">
        <v>3605</v>
      </c>
      <c r="D17" t="s">
        <v>3597</v>
      </c>
      <c r="E17" t="s">
        <v>3631</v>
      </c>
    </row>
    <row r="18" spans="1:5" x14ac:dyDescent="0.2">
      <c r="A18" t="s">
        <v>1653</v>
      </c>
      <c r="B18" t="s">
        <v>3644</v>
      </c>
      <c r="C18" t="s">
        <v>3639</v>
      </c>
      <c r="D18" t="s">
        <v>3630</v>
      </c>
      <c r="E18" t="s">
        <v>3598</v>
      </c>
    </row>
    <row r="19" spans="1:5" x14ac:dyDescent="0.2">
      <c r="A19" t="s">
        <v>137</v>
      </c>
      <c r="B19" t="s">
        <v>3645</v>
      </c>
      <c r="C19" t="s">
        <v>3605</v>
      </c>
      <c r="D19" t="s">
        <v>3597</v>
      </c>
      <c r="E19" t="s">
        <v>3598</v>
      </c>
    </row>
    <row r="20" spans="1:5" x14ac:dyDescent="0.2">
      <c r="A20" t="s">
        <v>665</v>
      </c>
      <c r="B20" t="s">
        <v>3646</v>
      </c>
      <c r="C20" t="s">
        <v>3605</v>
      </c>
      <c r="D20" t="s">
        <v>3597</v>
      </c>
      <c r="E20" t="s">
        <v>3598</v>
      </c>
    </row>
    <row r="21" spans="1:5" x14ac:dyDescent="0.2">
      <c r="A21" t="s">
        <v>2597</v>
      </c>
      <c r="B21" t="s">
        <v>3589</v>
      </c>
      <c r="C21" t="s">
        <v>3535</v>
      </c>
      <c r="D21" t="s">
        <v>3536</v>
      </c>
      <c r="E21" t="s">
        <v>3537</v>
      </c>
    </row>
    <row r="22" spans="1:5" x14ac:dyDescent="0.2">
      <c r="A22" t="s">
        <v>1567</v>
      </c>
      <c r="B22" t="s">
        <v>3647</v>
      </c>
      <c r="C22" t="s">
        <v>3605</v>
      </c>
      <c r="D22" t="s">
        <v>3597</v>
      </c>
      <c r="E22" t="s">
        <v>3631</v>
      </c>
    </row>
    <row r="23" spans="1:5" x14ac:dyDescent="0.2">
      <c r="A23" t="s">
        <v>1112</v>
      </c>
      <c r="B23" t="s">
        <v>3648</v>
      </c>
      <c r="C23" t="s">
        <v>3605</v>
      </c>
      <c r="D23" t="s">
        <v>3597</v>
      </c>
      <c r="E23" t="s">
        <v>3631</v>
      </c>
    </row>
    <row r="24" spans="1:5" x14ac:dyDescent="0.2">
      <c r="A24" t="s">
        <v>2442</v>
      </c>
      <c r="B24" t="s">
        <v>3585</v>
      </c>
      <c r="C24" t="s">
        <v>3535</v>
      </c>
      <c r="D24" t="s">
        <v>3536</v>
      </c>
      <c r="E24" t="s">
        <v>3537</v>
      </c>
    </row>
    <row r="25" spans="1:5" x14ac:dyDescent="0.2">
      <c r="A25" t="s">
        <v>1295</v>
      </c>
      <c r="B25" t="s">
        <v>3649</v>
      </c>
      <c r="C25" t="s">
        <v>3605</v>
      </c>
      <c r="D25" t="s">
        <v>3597</v>
      </c>
      <c r="E25" t="s">
        <v>3631</v>
      </c>
    </row>
    <row r="26" spans="1:5" x14ac:dyDescent="0.2">
      <c r="A26" t="s">
        <v>1838</v>
      </c>
      <c r="B26" t="s">
        <v>3650</v>
      </c>
      <c r="C26" t="s">
        <v>3605</v>
      </c>
      <c r="D26" t="s">
        <v>3597</v>
      </c>
      <c r="E26" t="s">
        <v>3631</v>
      </c>
    </row>
    <row r="27" spans="1:5" x14ac:dyDescent="0.2">
      <c r="A27" t="s">
        <v>1806</v>
      </c>
      <c r="B27" t="s">
        <v>3651</v>
      </c>
      <c r="C27" t="s">
        <v>3629</v>
      </c>
      <c r="D27" t="s">
        <v>3630</v>
      </c>
      <c r="E27" t="s">
        <v>3621</v>
      </c>
    </row>
    <row r="28" spans="1:5" x14ac:dyDescent="0.2">
      <c r="A28" t="s">
        <v>861</v>
      </c>
      <c r="B28" t="s">
        <v>3652</v>
      </c>
      <c r="C28" t="s">
        <v>3653</v>
      </c>
      <c r="D28" t="s">
        <v>3654</v>
      </c>
      <c r="E28" t="s">
        <v>3621</v>
      </c>
    </row>
    <row r="29" spans="1:5" x14ac:dyDescent="0.2">
      <c r="A29" t="s">
        <v>2403</v>
      </c>
      <c r="B29" t="s">
        <v>3580</v>
      </c>
      <c r="C29" t="s">
        <v>3581</v>
      </c>
      <c r="D29" t="s">
        <v>3530</v>
      </c>
      <c r="E29" t="s">
        <v>3531</v>
      </c>
    </row>
    <row r="30" spans="1:5" x14ac:dyDescent="0.2">
      <c r="A30" t="s">
        <v>1055</v>
      </c>
      <c r="B30" t="s">
        <v>3655</v>
      </c>
      <c r="C30" t="s">
        <v>3623</v>
      </c>
      <c r="D30" t="s">
        <v>3620</v>
      </c>
      <c r="E30" t="s">
        <v>3598</v>
      </c>
    </row>
    <row r="31" spans="1:5" x14ac:dyDescent="0.2">
      <c r="A31" t="s">
        <v>2393</v>
      </c>
      <c r="B31" t="s">
        <v>3578</v>
      </c>
      <c r="C31" t="s">
        <v>3535</v>
      </c>
      <c r="D31" t="s">
        <v>3536</v>
      </c>
      <c r="E31" t="s">
        <v>3537</v>
      </c>
    </row>
    <row r="32" spans="1:5" x14ac:dyDescent="0.2">
      <c r="A32" t="s">
        <v>1713</v>
      </c>
      <c r="B32" t="s">
        <v>3656</v>
      </c>
      <c r="C32" t="s">
        <v>3653</v>
      </c>
      <c r="D32" t="s">
        <v>3654</v>
      </c>
      <c r="E32" t="s">
        <v>3598</v>
      </c>
    </row>
    <row r="33" spans="1:5" x14ac:dyDescent="0.2">
      <c r="A33" t="s">
        <v>1824</v>
      </c>
      <c r="B33" t="s">
        <v>3657</v>
      </c>
      <c r="C33" t="s">
        <v>3605</v>
      </c>
      <c r="D33" t="s">
        <v>3597</v>
      </c>
      <c r="E33" t="s">
        <v>3631</v>
      </c>
    </row>
    <row r="34" spans="1:5" x14ac:dyDescent="0.2">
      <c r="A34" t="s">
        <v>647</v>
      </c>
      <c r="B34" t="s">
        <v>3658</v>
      </c>
      <c r="C34" t="s">
        <v>3605</v>
      </c>
      <c r="D34" t="s">
        <v>3597</v>
      </c>
      <c r="E34" t="s">
        <v>3598</v>
      </c>
    </row>
    <row r="35" spans="1:5" x14ac:dyDescent="0.2">
      <c r="A35" t="s">
        <v>927</v>
      </c>
      <c r="B35" t="s">
        <v>3659</v>
      </c>
      <c r="C35" t="s">
        <v>3605</v>
      </c>
      <c r="D35" t="s">
        <v>3597</v>
      </c>
      <c r="E35" t="s">
        <v>3598</v>
      </c>
    </row>
    <row r="36" spans="1:5" x14ac:dyDescent="0.2">
      <c r="A36" t="s">
        <v>1397</v>
      </c>
      <c r="B36" t="s">
        <v>3660</v>
      </c>
      <c r="C36" t="s">
        <v>3605</v>
      </c>
      <c r="D36" t="s">
        <v>3597</v>
      </c>
      <c r="E36" t="s">
        <v>3598</v>
      </c>
    </row>
    <row r="37" spans="1:5" x14ac:dyDescent="0.2">
      <c r="A37" t="s">
        <v>34</v>
      </c>
      <c r="B37" t="s">
        <v>3661</v>
      </c>
      <c r="C37" t="s">
        <v>3662</v>
      </c>
      <c r="D37" t="s">
        <v>3663</v>
      </c>
      <c r="E37" t="s">
        <v>3531</v>
      </c>
    </row>
    <row r="38" spans="1:5" x14ac:dyDescent="0.2">
      <c r="A38" t="s">
        <v>342</v>
      </c>
      <c r="B38" t="s">
        <v>3664</v>
      </c>
      <c r="C38" t="s">
        <v>3605</v>
      </c>
      <c r="D38" t="s">
        <v>3597</v>
      </c>
      <c r="E38" t="s">
        <v>3621</v>
      </c>
    </row>
    <row r="39" spans="1:5" x14ac:dyDescent="0.2">
      <c r="A39" t="s">
        <v>1862</v>
      </c>
      <c r="B39" t="s">
        <v>3665</v>
      </c>
      <c r="C39" t="s">
        <v>3605</v>
      </c>
      <c r="D39" t="s">
        <v>3597</v>
      </c>
      <c r="E39" t="s">
        <v>3631</v>
      </c>
    </row>
    <row r="40" spans="1:5" x14ac:dyDescent="0.2">
      <c r="A40" t="s">
        <v>1459</v>
      </c>
      <c r="B40" t="s">
        <v>3666</v>
      </c>
      <c r="C40" t="s">
        <v>3605</v>
      </c>
      <c r="D40" t="s">
        <v>3597</v>
      </c>
      <c r="E40" t="s">
        <v>3631</v>
      </c>
    </row>
    <row r="41" spans="1:5" x14ac:dyDescent="0.2">
      <c r="A41" t="s">
        <v>2089</v>
      </c>
      <c r="B41" t="s">
        <v>3667</v>
      </c>
      <c r="C41" t="s">
        <v>3605</v>
      </c>
      <c r="D41" t="s">
        <v>3597</v>
      </c>
      <c r="E41" t="s">
        <v>3621</v>
      </c>
    </row>
    <row r="42" spans="1:5" x14ac:dyDescent="0.2">
      <c r="A42" t="s">
        <v>649</v>
      </c>
      <c r="B42" t="s">
        <v>3668</v>
      </c>
      <c r="C42" t="s">
        <v>3605</v>
      </c>
      <c r="D42" t="s">
        <v>3597</v>
      </c>
      <c r="E42" t="s">
        <v>3631</v>
      </c>
    </row>
    <row r="43" spans="1:5" x14ac:dyDescent="0.2">
      <c r="A43" t="s">
        <v>1475</v>
      </c>
      <c r="B43" t="s">
        <v>3669</v>
      </c>
      <c r="C43" t="s">
        <v>3605</v>
      </c>
      <c r="D43" t="s">
        <v>3597</v>
      </c>
      <c r="E43" t="s">
        <v>3631</v>
      </c>
    </row>
    <row r="44" spans="1:5" x14ac:dyDescent="0.2">
      <c r="A44" t="s">
        <v>555</v>
      </c>
      <c r="B44" t="s">
        <v>3670</v>
      </c>
      <c r="C44" t="s">
        <v>3605</v>
      </c>
      <c r="D44" t="s">
        <v>3597</v>
      </c>
      <c r="E44" t="s">
        <v>3621</v>
      </c>
    </row>
    <row r="45" spans="1:5" x14ac:dyDescent="0.2">
      <c r="A45" t="s">
        <v>82</v>
      </c>
      <c r="B45" t="s">
        <v>3671</v>
      </c>
      <c r="C45" t="s">
        <v>3600</v>
      </c>
      <c r="D45" t="s">
        <v>3597</v>
      </c>
      <c r="E45" t="s">
        <v>3598</v>
      </c>
    </row>
    <row r="46" spans="1:5" x14ac:dyDescent="0.2">
      <c r="A46" t="s">
        <v>1148</v>
      </c>
      <c r="B46" t="s">
        <v>3672</v>
      </c>
      <c r="C46" t="s">
        <v>3605</v>
      </c>
      <c r="D46" t="s">
        <v>3597</v>
      </c>
      <c r="E46" t="s">
        <v>3631</v>
      </c>
    </row>
    <row r="47" spans="1:5" x14ac:dyDescent="0.2">
      <c r="A47" t="s">
        <v>1743</v>
      </c>
      <c r="B47" t="s">
        <v>3673</v>
      </c>
      <c r="C47" t="s">
        <v>3605</v>
      </c>
      <c r="D47" t="s">
        <v>3597</v>
      </c>
      <c r="E47" t="s">
        <v>3631</v>
      </c>
    </row>
    <row r="48" spans="1:5" x14ac:dyDescent="0.2">
      <c r="A48" t="s">
        <v>933</v>
      </c>
      <c r="B48" t="s">
        <v>3674</v>
      </c>
      <c r="C48" t="s">
        <v>3605</v>
      </c>
      <c r="D48" t="s">
        <v>3597</v>
      </c>
      <c r="E48" t="s">
        <v>3621</v>
      </c>
    </row>
    <row r="49" spans="1:5" x14ac:dyDescent="0.2">
      <c r="A49" t="s">
        <v>2033</v>
      </c>
      <c r="B49" t="s">
        <v>3675</v>
      </c>
      <c r="C49" t="s">
        <v>3605</v>
      </c>
      <c r="D49" t="s">
        <v>3597</v>
      </c>
      <c r="E49" t="s">
        <v>3621</v>
      </c>
    </row>
    <row r="50" spans="1:5" x14ac:dyDescent="0.2">
      <c r="A50" t="s">
        <v>2294</v>
      </c>
      <c r="B50" t="s">
        <v>3558</v>
      </c>
      <c r="C50" t="s">
        <v>3535</v>
      </c>
      <c r="D50" t="s">
        <v>3536</v>
      </c>
      <c r="E50" t="s">
        <v>3537</v>
      </c>
    </row>
    <row r="51" spans="1:5" x14ac:dyDescent="0.2">
      <c r="A51" t="s">
        <v>382</v>
      </c>
      <c r="B51" t="s">
        <v>3676</v>
      </c>
      <c r="C51" t="s">
        <v>3605</v>
      </c>
      <c r="D51" t="s">
        <v>3597</v>
      </c>
      <c r="E51" t="s">
        <v>3598</v>
      </c>
    </row>
    <row r="52" spans="1:5" x14ac:dyDescent="0.2">
      <c r="A52" t="s">
        <v>1045</v>
      </c>
      <c r="B52" t="s">
        <v>3677</v>
      </c>
      <c r="C52" t="s">
        <v>3605</v>
      </c>
      <c r="D52" t="s">
        <v>3597</v>
      </c>
      <c r="E52" t="s">
        <v>3631</v>
      </c>
    </row>
    <row r="53" spans="1:5" x14ac:dyDescent="0.2">
      <c r="A53" t="s">
        <v>1980</v>
      </c>
      <c r="B53" t="s">
        <v>3678</v>
      </c>
      <c r="C53" t="s">
        <v>3605</v>
      </c>
      <c r="D53" t="s">
        <v>3597</v>
      </c>
      <c r="E53" t="s">
        <v>3598</v>
      </c>
    </row>
    <row r="54" spans="1:5" x14ac:dyDescent="0.2">
      <c r="A54" t="s">
        <v>989</v>
      </c>
      <c r="B54" t="s">
        <v>3679</v>
      </c>
      <c r="C54" t="s">
        <v>3600</v>
      </c>
      <c r="D54" t="s">
        <v>3597</v>
      </c>
      <c r="E54" t="s">
        <v>3631</v>
      </c>
    </row>
    <row r="55" spans="1:5" x14ac:dyDescent="0.2">
      <c r="A55" t="s">
        <v>123</v>
      </c>
      <c r="B55" t="s">
        <v>3680</v>
      </c>
      <c r="C55" t="s">
        <v>3605</v>
      </c>
      <c r="D55" t="s">
        <v>3597</v>
      </c>
      <c r="E55" t="s">
        <v>3598</v>
      </c>
    </row>
    <row r="56" spans="1:5" x14ac:dyDescent="0.2">
      <c r="A56" t="s">
        <v>2410</v>
      </c>
      <c r="B56" t="s">
        <v>3582</v>
      </c>
      <c r="C56" t="s">
        <v>3583</v>
      </c>
      <c r="D56" t="s">
        <v>3576</v>
      </c>
      <c r="E56" t="s">
        <v>3537</v>
      </c>
    </row>
    <row r="57" spans="1:5" x14ac:dyDescent="0.2">
      <c r="A57" t="s">
        <v>1341</v>
      </c>
      <c r="B57" t="s">
        <v>3681</v>
      </c>
      <c r="C57" t="s">
        <v>3653</v>
      </c>
      <c r="D57" t="s">
        <v>3654</v>
      </c>
      <c r="E57" t="s">
        <v>3621</v>
      </c>
    </row>
    <row r="58" spans="1:5" x14ac:dyDescent="0.2">
      <c r="A58" t="s">
        <v>336</v>
      </c>
      <c r="B58" t="s">
        <v>3682</v>
      </c>
      <c r="C58" t="s">
        <v>3605</v>
      </c>
      <c r="D58" t="s">
        <v>3597</v>
      </c>
      <c r="E58" t="s">
        <v>3631</v>
      </c>
    </row>
    <row r="59" spans="1:5" x14ac:dyDescent="0.2">
      <c r="A59" t="s">
        <v>1828</v>
      </c>
      <c r="B59" t="s">
        <v>3683</v>
      </c>
      <c r="C59" t="s">
        <v>3605</v>
      </c>
      <c r="D59" t="s">
        <v>3597</v>
      </c>
      <c r="E59" t="s">
        <v>3631</v>
      </c>
    </row>
    <row r="60" spans="1:5" x14ac:dyDescent="0.2">
      <c r="A60" t="s">
        <v>248</v>
      </c>
      <c r="B60" t="s">
        <v>3684</v>
      </c>
      <c r="C60" t="s">
        <v>3605</v>
      </c>
      <c r="D60" t="s">
        <v>3597</v>
      </c>
      <c r="E60" t="s">
        <v>3598</v>
      </c>
    </row>
    <row r="61" spans="1:5" x14ac:dyDescent="0.2">
      <c r="A61" t="s">
        <v>1609</v>
      </c>
      <c r="B61" t="s">
        <v>3685</v>
      </c>
      <c r="C61" t="s">
        <v>3605</v>
      </c>
      <c r="D61" t="s">
        <v>3597</v>
      </c>
      <c r="E61" t="s">
        <v>3621</v>
      </c>
    </row>
    <row r="62" spans="1:5" x14ac:dyDescent="0.2">
      <c r="A62" t="s">
        <v>334</v>
      </c>
      <c r="B62" t="s">
        <v>3686</v>
      </c>
      <c r="C62" t="s">
        <v>3605</v>
      </c>
      <c r="D62" t="s">
        <v>3597</v>
      </c>
      <c r="E62" t="s">
        <v>3598</v>
      </c>
    </row>
    <row r="63" spans="1:5" x14ac:dyDescent="0.2">
      <c r="A63" t="s">
        <v>2448</v>
      </c>
      <c r="B63" t="s">
        <v>3687</v>
      </c>
      <c r="C63" t="s">
        <v>3688</v>
      </c>
      <c r="D63" t="s">
        <v>3637</v>
      </c>
      <c r="E63" t="s">
        <v>3531</v>
      </c>
    </row>
    <row r="64" spans="1:5" x14ac:dyDescent="0.2">
      <c r="A64" t="s">
        <v>2677</v>
      </c>
      <c r="B64" t="s">
        <v>3590</v>
      </c>
      <c r="C64" t="s">
        <v>3535</v>
      </c>
      <c r="D64" t="s">
        <v>3536</v>
      </c>
      <c r="E64" t="s">
        <v>3537</v>
      </c>
    </row>
    <row r="65" spans="1:5" x14ac:dyDescent="0.2">
      <c r="A65" t="s">
        <v>324</v>
      </c>
      <c r="B65" t="s">
        <v>3689</v>
      </c>
      <c r="C65" t="s">
        <v>3605</v>
      </c>
      <c r="D65" t="s">
        <v>3597</v>
      </c>
      <c r="E65" t="s">
        <v>3631</v>
      </c>
    </row>
    <row r="66" spans="1:5" x14ac:dyDescent="0.2">
      <c r="A66" t="s">
        <v>406</v>
      </c>
      <c r="B66" t="s">
        <v>3690</v>
      </c>
      <c r="C66" t="s">
        <v>3605</v>
      </c>
      <c r="D66" t="s">
        <v>3597</v>
      </c>
      <c r="E66" t="s">
        <v>3631</v>
      </c>
    </row>
    <row r="67" spans="1:5" x14ac:dyDescent="0.2">
      <c r="A67" t="s">
        <v>1952</v>
      </c>
      <c r="B67" t="s">
        <v>3691</v>
      </c>
      <c r="C67" t="s">
        <v>3639</v>
      </c>
      <c r="D67" t="s">
        <v>3630</v>
      </c>
      <c r="E67" t="s">
        <v>3598</v>
      </c>
    </row>
    <row r="68" spans="1:5" x14ac:dyDescent="0.2">
      <c r="A68" t="s">
        <v>1930</v>
      </c>
      <c r="B68" t="s">
        <v>3692</v>
      </c>
      <c r="C68" t="s">
        <v>3623</v>
      </c>
      <c r="D68" t="s">
        <v>3620</v>
      </c>
      <c r="E68" t="s">
        <v>3598</v>
      </c>
    </row>
    <row r="69" spans="1:5" x14ac:dyDescent="0.2">
      <c r="A69" t="s">
        <v>1934</v>
      </c>
      <c r="B69" t="s">
        <v>3693</v>
      </c>
      <c r="C69" t="s">
        <v>3694</v>
      </c>
      <c r="D69" t="s">
        <v>3620</v>
      </c>
      <c r="E69" t="s">
        <v>3621</v>
      </c>
    </row>
    <row r="70" spans="1:5" x14ac:dyDescent="0.2">
      <c r="A70" t="s">
        <v>1498</v>
      </c>
      <c r="B70" t="s">
        <v>3695</v>
      </c>
      <c r="C70" t="s">
        <v>3653</v>
      </c>
      <c r="D70" t="s">
        <v>3654</v>
      </c>
      <c r="E70" t="s">
        <v>3621</v>
      </c>
    </row>
    <row r="71" spans="1:5" x14ac:dyDescent="0.2">
      <c r="A71" t="s">
        <v>296</v>
      </c>
      <c r="B71" t="s">
        <v>3696</v>
      </c>
      <c r="C71" t="s">
        <v>3623</v>
      </c>
      <c r="D71" t="s">
        <v>3620</v>
      </c>
      <c r="E71" t="s">
        <v>3621</v>
      </c>
    </row>
    <row r="72" spans="1:5" x14ac:dyDescent="0.2">
      <c r="A72" t="s">
        <v>2711</v>
      </c>
      <c r="B72" t="s">
        <v>3697</v>
      </c>
      <c r="C72" t="s">
        <v>3698</v>
      </c>
      <c r="D72" t="s">
        <v>3627</v>
      </c>
      <c r="E72" t="s">
        <v>3531</v>
      </c>
    </row>
    <row r="73" spans="1:5" x14ac:dyDescent="0.2">
      <c r="A73" t="s">
        <v>1417</v>
      </c>
      <c r="B73" t="s">
        <v>3699</v>
      </c>
      <c r="C73" t="s">
        <v>3653</v>
      </c>
      <c r="D73" t="s">
        <v>3654</v>
      </c>
      <c r="E73" t="s">
        <v>3598</v>
      </c>
    </row>
    <row r="74" spans="1:5" x14ac:dyDescent="0.2">
      <c r="A74" t="s">
        <v>316</v>
      </c>
      <c r="B74" t="s">
        <v>3700</v>
      </c>
      <c r="C74" t="s">
        <v>3605</v>
      </c>
      <c r="D74" t="s">
        <v>3597</v>
      </c>
      <c r="E74" t="s">
        <v>3598</v>
      </c>
    </row>
    <row r="75" spans="1:5" x14ac:dyDescent="0.2">
      <c r="A75" t="s">
        <v>2180</v>
      </c>
      <c r="B75" t="s">
        <v>3538</v>
      </c>
      <c r="C75" t="s">
        <v>3539</v>
      </c>
      <c r="D75" t="s">
        <v>3536</v>
      </c>
      <c r="E75" t="s">
        <v>3537</v>
      </c>
    </row>
    <row r="76" spans="1:5" x14ac:dyDescent="0.2">
      <c r="A76" t="s">
        <v>1950</v>
      </c>
      <c r="B76" t="s">
        <v>3701</v>
      </c>
      <c r="C76" t="s">
        <v>3605</v>
      </c>
      <c r="D76" t="s">
        <v>3597</v>
      </c>
      <c r="E76" t="s">
        <v>3631</v>
      </c>
    </row>
    <row r="77" spans="1:5" x14ac:dyDescent="0.2">
      <c r="A77" t="s">
        <v>211</v>
      </c>
      <c r="B77" t="s">
        <v>3702</v>
      </c>
      <c r="C77" t="s">
        <v>3639</v>
      </c>
      <c r="D77" t="s">
        <v>3630</v>
      </c>
      <c r="E77" t="s">
        <v>3621</v>
      </c>
    </row>
    <row r="78" spans="1:5" x14ac:dyDescent="0.2">
      <c r="A78" t="s">
        <v>1047</v>
      </c>
      <c r="B78" t="s">
        <v>3703</v>
      </c>
      <c r="C78" t="s">
        <v>3605</v>
      </c>
      <c r="D78" t="s">
        <v>3597</v>
      </c>
      <c r="E78" t="s">
        <v>3598</v>
      </c>
    </row>
    <row r="79" spans="1:5" x14ac:dyDescent="0.2">
      <c r="A79" t="s">
        <v>165</v>
      </c>
      <c r="B79" t="s">
        <v>3704</v>
      </c>
      <c r="C79" t="s">
        <v>3623</v>
      </c>
      <c r="D79" t="s">
        <v>3620</v>
      </c>
      <c r="E79" t="s">
        <v>3631</v>
      </c>
    </row>
    <row r="80" spans="1:5" x14ac:dyDescent="0.2">
      <c r="A80" t="s">
        <v>1900</v>
      </c>
      <c r="B80" t="s">
        <v>3705</v>
      </c>
      <c r="C80" t="s">
        <v>3605</v>
      </c>
      <c r="D80" t="s">
        <v>3597</v>
      </c>
      <c r="E80" t="s">
        <v>3598</v>
      </c>
    </row>
    <row r="81" spans="1:5" x14ac:dyDescent="0.2">
      <c r="A81" t="s">
        <v>573</v>
      </c>
      <c r="B81" t="s">
        <v>3706</v>
      </c>
      <c r="C81" t="s">
        <v>3653</v>
      </c>
      <c r="D81" t="s">
        <v>3597</v>
      </c>
      <c r="E81" t="s">
        <v>3598</v>
      </c>
    </row>
    <row r="82" spans="1:5" x14ac:dyDescent="0.2">
      <c r="A82" t="s">
        <v>1723</v>
      </c>
      <c r="B82" t="s">
        <v>3707</v>
      </c>
      <c r="C82" t="s">
        <v>3639</v>
      </c>
      <c r="D82" t="s">
        <v>3630</v>
      </c>
      <c r="E82" t="s">
        <v>3621</v>
      </c>
    </row>
    <row r="83" spans="1:5" x14ac:dyDescent="0.2">
      <c r="A83" t="s">
        <v>441</v>
      </c>
      <c r="B83" t="s">
        <v>3708</v>
      </c>
      <c r="C83" t="s">
        <v>3605</v>
      </c>
      <c r="D83" t="s">
        <v>3597</v>
      </c>
      <c r="E83" t="s">
        <v>3631</v>
      </c>
    </row>
    <row r="84" spans="1:5" x14ac:dyDescent="0.2">
      <c r="A84" t="s">
        <v>38</v>
      </c>
      <c r="B84" t="s">
        <v>3528</v>
      </c>
      <c r="C84" t="s">
        <v>3529</v>
      </c>
      <c r="D84" t="s">
        <v>3530</v>
      </c>
      <c r="E84" t="s">
        <v>3531</v>
      </c>
    </row>
    <row r="85" spans="1:5" x14ac:dyDescent="0.2">
      <c r="A85" t="s">
        <v>1773</v>
      </c>
      <c r="B85" t="s">
        <v>3709</v>
      </c>
      <c r="C85" t="s">
        <v>3623</v>
      </c>
      <c r="D85" t="s">
        <v>3620</v>
      </c>
      <c r="E85" t="s">
        <v>3621</v>
      </c>
    </row>
    <row r="86" spans="1:5" x14ac:dyDescent="0.2">
      <c r="A86" t="s">
        <v>1335</v>
      </c>
      <c r="B86" t="s">
        <v>3710</v>
      </c>
      <c r="C86" t="s">
        <v>3605</v>
      </c>
      <c r="D86" t="s">
        <v>3597</v>
      </c>
      <c r="E86" t="s">
        <v>3631</v>
      </c>
    </row>
    <row r="87" spans="1:5" x14ac:dyDescent="0.2">
      <c r="A87" t="s">
        <v>617</v>
      </c>
      <c r="B87" t="s">
        <v>3711</v>
      </c>
      <c r="C87" t="s">
        <v>3605</v>
      </c>
      <c r="D87" t="s">
        <v>3597</v>
      </c>
      <c r="E87" t="s">
        <v>3631</v>
      </c>
    </row>
    <row r="88" spans="1:5" x14ac:dyDescent="0.2">
      <c r="A88" t="s">
        <v>487</v>
      </c>
      <c r="B88" t="s">
        <v>3712</v>
      </c>
      <c r="C88" t="s">
        <v>3605</v>
      </c>
      <c r="D88" t="s">
        <v>3597</v>
      </c>
      <c r="E88" t="s">
        <v>3631</v>
      </c>
    </row>
    <row r="89" spans="1:5" x14ac:dyDescent="0.2">
      <c r="A89" t="s">
        <v>242</v>
      </c>
      <c r="B89" t="s">
        <v>3713</v>
      </c>
      <c r="C89" t="s">
        <v>3605</v>
      </c>
      <c r="D89" t="s">
        <v>3597</v>
      </c>
      <c r="E89" t="s">
        <v>3621</v>
      </c>
    </row>
    <row r="90" spans="1:5" x14ac:dyDescent="0.2">
      <c r="A90" t="s">
        <v>1146</v>
      </c>
      <c r="B90" t="s">
        <v>3714</v>
      </c>
      <c r="C90" t="s">
        <v>3694</v>
      </c>
      <c r="D90" t="s">
        <v>3597</v>
      </c>
      <c r="E90" t="s">
        <v>3621</v>
      </c>
    </row>
    <row r="91" spans="1:5" x14ac:dyDescent="0.2">
      <c r="A91" t="s">
        <v>469</v>
      </c>
      <c r="B91" t="s">
        <v>3715</v>
      </c>
      <c r="C91" t="s">
        <v>3605</v>
      </c>
      <c r="D91" t="s">
        <v>3597</v>
      </c>
      <c r="E91" t="s">
        <v>3598</v>
      </c>
    </row>
    <row r="92" spans="1:5" x14ac:dyDescent="0.2">
      <c r="A92" t="s">
        <v>515</v>
      </c>
      <c r="B92" t="s">
        <v>3716</v>
      </c>
      <c r="C92" t="s">
        <v>3639</v>
      </c>
      <c r="D92" t="s">
        <v>3630</v>
      </c>
      <c r="E92" t="s">
        <v>3598</v>
      </c>
    </row>
    <row r="93" spans="1:5" x14ac:dyDescent="0.2">
      <c r="A93" t="s">
        <v>1705</v>
      </c>
      <c r="B93" t="s">
        <v>3717</v>
      </c>
      <c r="C93" t="s">
        <v>3605</v>
      </c>
      <c r="D93" t="s">
        <v>3597</v>
      </c>
      <c r="E93" t="s">
        <v>3598</v>
      </c>
    </row>
    <row r="94" spans="1:5" x14ac:dyDescent="0.2">
      <c r="A94" t="s">
        <v>1080</v>
      </c>
      <c r="B94" t="s">
        <v>3718</v>
      </c>
      <c r="C94" t="s">
        <v>3639</v>
      </c>
      <c r="D94" t="s">
        <v>3630</v>
      </c>
      <c r="E94" t="s">
        <v>3621</v>
      </c>
    </row>
    <row r="95" spans="1:5" x14ac:dyDescent="0.2">
      <c r="A95" t="s">
        <v>1061</v>
      </c>
      <c r="B95" t="s">
        <v>3719</v>
      </c>
      <c r="C95" t="s">
        <v>3605</v>
      </c>
      <c r="D95" t="s">
        <v>3597</v>
      </c>
      <c r="E95" t="s">
        <v>3631</v>
      </c>
    </row>
    <row r="96" spans="1:5" x14ac:dyDescent="0.2">
      <c r="A96" t="s">
        <v>2532</v>
      </c>
      <c r="B96" t="s">
        <v>3720</v>
      </c>
      <c r="C96" t="s">
        <v>3721</v>
      </c>
      <c r="D96" t="s">
        <v>3663</v>
      </c>
      <c r="E96" t="s">
        <v>3531</v>
      </c>
    </row>
    <row r="97" spans="1:5" x14ac:dyDescent="0.2">
      <c r="A97" t="s">
        <v>1363</v>
      </c>
      <c r="B97" t="s">
        <v>3722</v>
      </c>
      <c r="C97" t="s">
        <v>3605</v>
      </c>
      <c r="D97" t="s">
        <v>3597</v>
      </c>
      <c r="E97" t="s">
        <v>3631</v>
      </c>
    </row>
    <row r="98" spans="1:5" x14ac:dyDescent="0.2">
      <c r="A98" t="s">
        <v>679</v>
      </c>
      <c r="B98" t="s">
        <v>3723</v>
      </c>
      <c r="C98" t="s">
        <v>3639</v>
      </c>
      <c r="D98" t="s">
        <v>3630</v>
      </c>
      <c r="E98" t="s">
        <v>3621</v>
      </c>
    </row>
    <row r="99" spans="1:5" x14ac:dyDescent="0.2">
      <c r="A99" t="s">
        <v>1169</v>
      </c>
      <c r="B99" t="s">
        <v>3724</v>
      </c>
      <c r="C99" t="s">
        <v>3605</v>
      </c>
      <c r="D99" t="s">
        <v>3620</v>
      </c>
      <c r="E99" t="s">
        <v>3621</v>
      </c>
    </row>
    <row r="100" spans="1:5" x14ac:dyDescent="0.2">
      <c r="A100" t="s">
        <v>1367</v>
      </c>
      <c r="B100" t="s">
        <v>3725</v>
      </c>
      <c r="C100" t="s">
        <v>3605</v>
      </c>
      <c r="D100" t="s">
        <v>3597</v>
      </c>
      <c r="E100" t="s">
        <v>3621</v>
      </c>
    </row>
    <row r="101" spans="1:5" x14ac:dyDescent="0.2">
      <c r="A101" t="s">
        <v>733</v>
      </c>
      <c r="B101" t="s">
        <v>3726</v>
      </c>
      <c r="C101" t="s">
        <v>3605</v>
      </c>
      <c r="D101" t="s">
        <v>3597</v>
      </c>
      <c r="E101" t="s">
        <v>3621</v>
      </c>
    </row>
    <row r="102" spans="1:5" x14ac:dyDescent="0.2">
      <c r="A102" t="s">
        <v>2257</v>
      </c>
      <c r="B102" t="s">
        <v>3551</v>
      </c>
      <c r="C102" t="s">
        <v>3535</v>
      </c>
      <c r="D102" t="s">
        <v>3536</v>
      </c>
      <c r="E102" t="s">
        <v>3537</v>
      </c>
    </row>
    <row r="103" spans="1:5" x14ac:dyDescent="0.2">
      <c r="A103" t="s">
        <v>2672</v>
      </c>
      <c r="B103" t="s">
        <v>3727</v>
      </c>
      <c r="C103" t="s">
        <v>3721</v>
      </c>
      <c r="D103" t="s">
        <v>3663</v>
      </c>
      <c r="E103" t="s">
        <v>3728</v>
      </c>
    </row>
    <row r="104" spans="1:5" x14ac:dyDescent="0.2">
      <c r="A104" t="s">
        <v>2279</v>
      </c>
      <c r="B104" t="s">
        <v>3555</v>
      </c>
      <c r="C104" t="s">
        <v>3535</v>
      </c>
      <c r="D104" t="s">
        <v>3536</v>
      </c>
      <c r="E104" t="s">
        <v>3537</v>
      </c>
    </row>
    <row r="105" spans="1:5" x14ac:dyDescent="0.2">
      <c r="A105" t="s">
        <v>300</v>
      </c>
      <c r="B105" t="s">
        <v>3729</v>
      </c>
      <c r="C105" t="s">
        <v>3605</v>
      </c>
      <c r="D105" t="s">
        <v>3597</v>
      </c>
      <c r="E105" t="s">
        <v>3621</v>
      </c>
    </row>
    <row r="106" spans="1:5" x14ac:dyDescent="0.2">
      <c r="A106" t="s">
        <v>1035</v>
      </c>
      <c r="B106" t="s">
        <v>3730</v>
      </c>
      <c r="C106" t="s">
        <v>3605</v>
      </c>
      <c r="D106" t="s">
        <v>3597</v>
      </c>
      <c r="E106" t="s">
        <v>3621</v>
      </c>
    </row>
    <row r="107" spans="1:5" x14ac:dyDescent="0.2">
      <c r="A107" t="s">
        <v>1297</v>
      </c>
      <c r="B107" t="s">
        <v>3731</v>
      </c>
      <c r="C107" t="s">
        <v>3605</v>
      </c>
      <c r="D107" t="s">
        <v>3597</v>
      </c>
      <c r="E107" t="s">
        <v>3631</v>
      </c>
    </row>
    <row r="108" spans="1:5" x14ac:dyDescent="0.2">
      <c r="A108" t="s">
        <v>1769</v>
      </c>
      <c r="B108" t="s">
        <v>3732</v>
      </c>
      <c r="C108" t="s">
        <v>3623</v>
      </c>
      <c r="D108" t="s">
        <v>3620</v>
      </c>
      <c r="E108" t="s">
        <v>3621</v>
      </c>
    </row>
    <row r="109" spans="1:5" x14ac:dyDescent="0.2">
      <c r="A109" t="s">
        <v>1301</v>
      </c>
      <c r="B109" t="s">
        <v>3733</v>
      </c>
      <c r="C109" t="s">
        <v>3734</v>
      </c>
      <c r="D109" t="s">
        <v>3654</v>
      </c>
      <c r="E109" t="s">
        <v>3621</v>
      </c>
    </row>
    <row r="110" spans="1:5" x14ac:dyDescent="0.2">
      <c r="A110" t="s">
        <v>1161</v>
      </c>
      <c r="B110" t="s">
        <v>3735</v>
      </c>
      <c r="C110" t="s">
        <v>3605</v>
      </c>
      <c r="D110" t="s">
        <v>3597</v>
      </c>
      <c r="E110" t="s">
        <v>3621</v>
      </c>
    </row>
    <row r="111" spans="1:5" x14ac:dyDescent="0.2">
      <c r="A111" t="s">
        <v>1421</v>
      </c>
      <c r="B111" t="s">
        <v>3736</v>
      </c>
      <c r="C111" t="s">
        <v>3605</v>
      </c>
      <c r="D111" t="s">
        <v>3597</v>
      </c>
      <c r="E111" t="s">
        <v>3631</v>
      </c>
    </row>
    <row r="112" spans="1:5" x14ac:dyDescent="0.2">
      <c r="A112" t="s">
        <v>1904</v>
      </c>
      <c r="B112" t="s">
        <v>3737</v>
      </c>
      <c r="C112" t="s">
        <v>3605</v>
      </c>
      <c r="D112" t="s">
        <v>3597</v>
      </c>
      <c r="E112" t="s">
        <v>3631</v>
      </c>
    </row>
    <row r="113" spans="1:5" x14ac:dyDescent="0.2">
      <c r="A113" t="s">
        <v>1193</v>
      </c>
      <c r="B113" t="s">
        <v>3738</v>
      </c>
      <c r="C113" t="s">
        <v>3639</v>
      </c>
      <c r="D113" t="s">
        <v>3630</v>
      </c>
      <c r="E113" t="s">
        <v>3598</v>
      </c>
    </row>
    <row r="114" spans="1:5" x14ac:dyDescent="0.2">
      <c r="A114" t="s">
        <v>1389</v>
      </c>
      <c r="B114" t="s">
        <v>3739</v>
      </c>
      <c r="C114" t="s">
        <v>3605</v>
      </c>
      <c r="D114" t="s">
        <v>3597</v>
      </c>
      <c r="E114" t="s">
        <v>3598</v>
      </c>
    </row>
    <row r="115" spans="1:5" x14ac:dyDescent="0.2">
      <c r="A115" t="s">
        <v>1167</v>
      </c>
      <c r="B115" t="s">
        <v>3740</v>
      </c>
      <c r="C115" t="s">
        <v>3600</v>
      </c>
      <c r="D115" t="s">
        <v>3620</v>
      </c>
      <c r="E115" t="s">
        <v>3621</v>
      </c>
    </row>
    <row r="116" spans="1:5" x14ac:dyDescent="0.2">
      <c r="A116" t="s">
        <v>1447</v>
      </c>
      <c r="B116" t="s">
        <v>3741</v>
      </c>
      <c r="C116" t="s">
        <v>3605</v>
      </c>
      <c r="D116" t="s">
        <v>3597</v>
      </c>
      <c r="E116" t="s">
        <v>3598</v>
      </c>
    </row>
    <row r="117" spans="1:5" x14ac:dyDescent="0.2">
      <c r="A117" t="s">
        <v>1727</v>
      </c>
      <c r="B117" t="s">
        <v>3742</v>
      </c>
      <c r="C117" t="s">
        <v>3605</v>
      </c>
      <c r="D117" t="s">
        <v>3597</v>
      </c>
      <c r="E117" t="s">
        <v>3621</v>
      </c>
    </row>
    <row r="118" spans="1:5" x14ac:dyDescent="0.2">
      <c r="A118" t="s">
        <v>701</v>
      </c>
      <c r="B118" t="s">
        <v>3743</v>
      </c>
      <c r="C118" t="s">
        <v>3605</v>
      </c>
      <c r="D118" t="s">
        <v>3597</v>
      </c>
      <c r="E118" t="s">
        <v>3621</v>
      </c>
    </row>
    <row r="119" spans="1:5" x14ac:dyDescent="0.2">
      <c r="A119" t="s">
        <v>1992</v>
      </c>
      <c r="B119" t="s">
        <v>3744</v>
      </c>
      <c r="C119" t="s">
        <v>3639</v>
      </c>
      <c r="D119" t="s">
        <v>3630</v>
      </c>
      <c r="E119" t="s">
        <v>3621</v>
      </c>
    </row>
    <row r="120" spans="1:5" x14ac:dyDescent="0.2">
      <c r="A120" t="s">
        <v>252</v>
      </c>
      <c r="B120" t="s">
        <v>3745</v>
      </c>
      <c r="C120" t="s">
        <v>3605</v>
      </c>
      <c r="D120" t="s">
        <v>3597</v>
      </c>
      <c r="E120" t="s">
        <v>3631</v>
      </c>
    </row>
    <row r="121" spans="1:5" x14ac:dyDescent="0.2">
      <c r="A121" t="s">
        <v>282</v>
      </c>
      <c r="B121" t="s">
        <v>3746</v>
      </c>
      <c r="C121" t="s">
        <v>3605</v>
      </c>
      <c r="D121" t="s">
        <v>3597</v>
      </c>
      <c r="E121" t="s">
        <v>3631</v>
      </c>
    </row>
    <row r="122" spans="1:5" x14ac:dyDescent="0.2">
      <c r="A122" t="s">
        <v>959</v>
      </c>
      <c r="B122" t="s">
        <v>3747</v>
      </c>
      <c r="C122" t="s">
        <v>3605</v>
      </c>
      <c r="D122" t="s">
        <v>3597</v>
      </c>
      <c r="E122" t="s">
        <v>3621</v>
      </c>
    </row>
    <row r="123" spans="1:5" x14ac:dyDescent="0.2">
      <c r="A123" t="s">
        <v>388</v>
      </c>
      <c r="B123" t="s">
        <v>3748</v>
      </c>
      <c r="C123" t="s">
        <v>3749</v>
      </c>
      <c r="D123" t="s">
        <v>3654</v>
      </c>
      <c r="E123" t="s">
        <v>3598</v>
      </c>
    </row>
    <row r="124" spans="1:5" x14ac:dyDescent="0.2">
      <c r="A124" t="s">
        <v>1433</v>
      </c>
      <c r="B124" t="s">
        <v>3750</v>
      </c>
      <c r="C124" t="s">
        <v>3639</v>
      </c>
      <c r="D124" t="s">
        <v>3630</v>
      </c>
      <c r="E124" t="s">
        <v>3598</v>
      </c>
    </row>
    <row r="125" spans="1:5" x14ac:dyDescent="0.2">
      <c r="A125" t="s">
        <v>2314</v>
      </c>
      <c r="B125" t="s">
        <v>3751</v>
      </c>
      <c r="C125" t="s">
        <v>3688</v>
      </c>
      <c r="D125" t="s">
        <v>3637</v>
      </c>
      <c r="E125" t="s">
        <v>3752</v>
      </c>
    </row>
    <row r="126" spans="1:5" x14ac:dyDescent="0.2">
      <c r="A126" t="s">
        <v>981</v>
      </c>
      <c r="B126" t="s">
        <v>3753</v>
      </c>
      <c r="C126" t="s">
        <v>3639</v>
      </c>
      <c r="D126" t="s">
        <v>3630</v>
      </c>
      <c r="E126" t="s">
        <v>3621</v>
      </c>
    </row>
    <row r="127" spans="1:5" x14ac:dyDescent="0.2">
      <c r="A127" t="s">
        <v>697</v>
      </c>
      <c r="B127" t="s">
        <v>3754</v>
      </c>
      <c r="C127" t="s">
        <v>3605</v>
      </c>
      <c r="D127" t="s">
        <v>3597</v>
      </c>
      <c r="E127" t="s">
        <v>3621</v>
      </c>
    </row>
    <row r="128" spans="1:5" x14ac:dyDescent="0.2">
      <c r="A128" t="s">
        <v>1607</v>
      </c>
      <c r="B128" t="s">
        <v>3755</v>
      </c>
      <c r="C128" t="s">
        <v>3605</v>
      </c>
      <c r="D128" t="s">
        <v>3597</v>
      </c>
      <c r="E128" t="s">
        <v>3621</v>
      </c>
    </row>
    <row r="129" spans="1:5" x14ac:dyDescent="0.2">
      <c r="A129" t="s">
        <v>1423</v>
      </c>
      <c r="B129" t="s">
        <v>3756</v>
      </c>
      <c r="C129" t="s">
        <v>3605</v>
      </c>
      <c r="D129" t="s">
        <v>3597</v>
      </c>
      <c r="E129" t="s">
        <v>3631</v>
      </c>
    </row>
    <row r="130" spans="1:5" x14ac:dyDescent="0.2">
      <c r="A130" t="s">
        <v>77</v>
      </c>
      <c r="B130" t="s">
        <v>3757</v>
      </c>
      <c r="C130" t="s">
        <v>3758</v>
      </c>
      <c r="D130" t="s">
        <v>3608</v>
      </c>
      <c r="E130" t="s">
        <v>3598</v>
      </c>
    </row>
    <row r="131" spans="1:5" x14ac:dyDescent="0.2">
      <c r="A131" t="s">
        <v>1585</v>
      </c>
      <c r="B131" t="s">
        <v>3759</v>
      </c>
      <c r="C131" t="s">
        <v>3605</v>
      </c>
      <c r="D131" t="s">
        <v>3597</v>
      </c>
      <c r="E131" t="s">
        <v>3631</v>
      </c>
    </row>
    <row r="132" spans="1:5" x14ac:dyDescent="0.2">
      <c r="A132" t="s">
        <v>987</v>
      </c>
      <c r="B132" t="s">
        <v>3760</v>
      </c>
      <c r="C132" t="s">
        <v>3605</v>
      </c>
      <c r="D132" t="s">
        <v>3597</v>
      </c>
      <c r="E132" t="s">
        <v>3631</v>
      </c>
    </row>
    <row r="133" spans="1:5" x14ac:dyDescent="0.2">
      <c r="A133" t="s">
        <v>1171</v>
      </c>
      <c r="B133" t="s">
        <v>3761</v>
      </c>
      <c r="C133" t="s">
        <v>3694</v>
      </c>
      <c r="D133" t="s">
        <v>3597</v>
      </c>
      <c r="E133" t="s">
        <v>3621</v>
      </c>
    </row>
    <row r="134" spans="1:5" x14ac:dyDescent="0.2">
      <c r="A134" t="s">
        <v>2244</v>
      </c>
      <c r="B134" t="s">
        <v>3549</v>
      </c>
      <c r="C134" t="s">
        <v>3535</v>
      </c>
      <c r="D134" t="s">
        <v>3536</v>
      </c>
      <c r="E134" t="s">
        <v>3537</v>
      </c>
    </row>
    <row r="135" spans="1:5" x14ac:dyDescent="0.2">
      <c r="A135" t="s">
        <v>1669</v>
      </c>
      <c r="B135" t="s">
        <v>3762</v>
      </c>
      <c r="C135" t="s">
        <v>3694</v>
      </c>
      <c r="D135" t="s">
        <v>3597</v>
      </c>
      <c r="E135" t="s">
        <v>3631</v>
      </c>
    </row>
    <row r="136" spans="1:5" x14ac:dyDescent="0.2">
      <c r="A136" t="s">
        <v>1001</v>
      </c>
      <c r="B136" t="s">
        <v>3763</v>
      </c>
      <c r="C136" t="s">
        <v>3605</v>
      </c>
      <c r="D136" t="s">
        <v>3597</v>
      </c>
      <c r="E136" t="s">
        <v>3631</v>
      </c>
    </row>
    <row r="137" spans="1:5" x14ac:dyDescent="0.2">
      <c r="A137" t="s">
        <v>366</v>
      </c>
      <c r="B137" t="s">
        <v>3764</v>
      </c>
      <c r="C137" t="s">
        <v>3605</v>
      </c>
      <c r="D137" t="s">
        <v>3597</v>
      </c>
      <c r="E137" t="s">
        <v>3621</v>
      </c>
    </row>
    <row r="138" spans="1:5" x14ac:dyDescent="0.2">
      <c r="A138" t="s">
        <v>3287</v>
      </c>
      <c r="B138" t="s">
        <v>3765</v>
      </c>
      <c r="C138" t="s">
        <v>3721</v>
      </c>
      <c r="D138" t="s">
        <v>3663</v>
      </c>
      <c r="E138" t="s">
        <v>3728</v>
      </c>
    </row>
    <row r="139" spans="1:5" x14ac:dyDescent="0.2">
      <c r="A139" t="s">
        <v>995</v>
      </c>
      <c r="B139" t="s">
        <v>3766</v>
      </c>
      <c r="C139" t="s">
        <v>3694</v>
      </c>
      <c r="D139" t="s">
        <v>3620</v>
      </c>
      <c r="E139" t="s">
        <v>3621</v>
      </c>
    </row>
    <row r="140" spans="1:5" x14ac:dyDescent="0.2">
      <c r="A140" t="s">
        <v>473</v>
      </c>
      <c r="B140" t="s">
        <v>3767</v>
      </c>
      <c r="C140" t="s">
        <v>3694</v>
      </c>
      <c r="D140" t="s">
        <v>3620</v>
      </c>
      <c r="E140" t="s">
        <v>3631</v>
      </c>
    </row>
    <row r="141" spans="1:5" x14ac:dyDescent="0.2">
      <c r="A141" t="s">
        <v>292</v>
      </c>
      <c r="B141" t="s">
        <v>3768</v>
      </c>
      <c r="C141" t="s">
        <v>3605</v>
      </c>
      <c r="D141" t="s">
        <v>3620</v>
      </c>
      <c r="E141" t="s">
        <v>3621</v>
      </c>
    </row>
    <row r="142" spans="1:5" x14ac:dyDescent="0.2">
      <c r="A142" t="s">
        <v>651</v>
      </c>
      <c r="B142" t="s">
        <v>3769</v>
      </c>
      <c r="C142" t="s">
        <v>3605</v>
      </c>
      <c r="D142" t="s">
        <v>3597</v>
      </c>
      <c r="E142" t="s">
        <v>3631</v>
      </c>
    </row>
    <row r="143" spans="1:5" x14ac:dyDescent="0.2">
      <c r="A143" t="s">
        <v>2249</v>
      </c>
      <c r="B143" t="s">
        <v>3550</v>
      </c>
      <c r="C143" t="s">
        <v>3535</v>
      </c>
      <c r="D143" t="s">
        <v>3536</v>
      </c>
      <c r="E143" t="s">
        <v>3537</v>
      </c>
    </row>
    <row r="144" spans="1:5" x14ac:dyDescent="0.2">
      <c r="A144" t="s">
        <v>1559</v>
      </c>
      <c r="B144" t="s">
        <v>3770</v>
      </c>
      <c r="C144" t="s">
        <v>3605</v>
      </c>
      <c r="D144" t="s">
        <v>3597</v>
      </c>
      <c r="E144" t="s">
        <v>3598</v>
      </c>
    </row>
    <row r="145" spans="1:5" x14ac:dyDescent="0.2">
      <c r="A145" t="s">
        <v>1792</v>
      </c>
      <c r="B145" t="s">
        <v>3771</v>
      </c>
      <c r="C145" t="s">
        <v>3623</v>
      </c>
      <c r="D145" t="s">
        <v>3620</v>
      </c>
      <c r="E145" t="s">
        <v>3621</v>
      </c>
    </row>
    <row r="146" spans="1:5" x14ac:dyDescent="0.2">
      <c r="A146" t="s">
        <v>1059</v>
      </c>
      <c r="B146" t="s">
        <v>3772</v>
      </c>
      <c r="C146" t="s">
        <v>3773</v>
      </c>
      <c r="D146" t="s">
        <v>3597</v>
      </c>
      <c r="E146" t="s">
        <v>3728</v>
      </c>
    </row>
    <row r="147" spans="1:5" x14ac:dyDescent="0.2">
      <c r="A147" t="s">
        <v>3189</v>
      </c>
      <c r="B147" t="s">
        <v>3774</v>
      </c>
      <c r="C147" t="s">
        <v>3721</v>
      </c>
      <c r="D147" t="s">
        <v>3775</v>
      </c>
      <c r="E147" t="s">
        <v>3531</v>
      </c>
    </row>
    <row r="148" spans="1:5" x14ac:dyDescent="0.2">
      <c r="A148" t="s">
        <v>372</v>
      </c>
      <c r="B148" t="s">
        <v>3776</v>
      </c>
      <c r="C148" t="s">
        <v>3605</v>
      </c>
      <c r="D148" t="s">
        <v>3620</v>
      </c>
      <c r="E148" t="s">
        <v>3621</v>
      </c>
    </row>
    <row r="149" spans="1:5" x14ac:dyDescent="0.2">
      <c r="A149" t="s">
        <v>1888</v>
      </c>
      <c r="B149" t="s">
        <v>3777</v>
      </c>
      <c r="C149" t="s">
        <v>3600</v>
      </c>
      <c r="D149" t="s">
        <v>3620</v>
      </c>
      <c r="E149" t="s">
        <v>3621</v>
      </c>
    </row>
    <row r="150" spans="1:5" x14ac:dyDescent="0.2">
      <c r="A150" t="s">
        <v>161</v>
      </c>
      <c r="B150" t="s">
        <v>3778</v>
      </c>
      <c r="C150" t="s">
        <v>3623</v>
      </c>
      <c r="D150" t="s">
        <v>3620</v>
      </c>
      <c r="E150" t="s">
        <v>3598</v>
      </c>
    </row>
    <row r="151" spans="1:5" x14ac:dyDescent="0.2">
      <c r="A151" t="s">
        <v>925</v>
      </c>
      <c r="B151" t="s">
        <v>3779</v>
      </c>
      <c r="C151" t="s">
        <v>3780</v>
      </c>
      <c r="D151" t="s">
        <v>3781</v>
      </c>
      <c r="E151" t="s">
        <v>3598</v>
      </c>
    </row>
    <row r="152" spans="1:5" x14ac:dyDescent="0.2">
      <c r="A152" t="s">
        <v>2479</v>
      </c>
      <c r="B152" t="s">
        <v>3782</v>
      </c>
      <c r="C152" t="s">
        <v>3605</v>
      </c>
      <c r="D152" t="s">
        <v>3597</v>
      </c>
      <c r="E152" t="s">
        <v>3631</v>
      </c>
    </row>
    <row r="153" spans="1:5" x14ac:dyDescent="0.2">
      <c r="A153" t="s">
        <v>765</v>
      </c>
      <c r="B153" t="s">
        <v>3783</v>
      </c>
      <c r="C153" t="s">
        <v>3605</v>
      </c>
      <c r="D153" t="s">
        <v>3597</v>
      </c>
      <c r="E153" t="s">
        <v>3631</v>
      </c>
    </row>
    <row r="154" spans="1:5" x14ac:dyDescent="0.2">
      <c r="A154" t="s">
        <v>1413</v>
      </c>
      <c r="B154" t="s">
        <v>3784</v>
      </c>
      <c r="C154" t="s">
        <v>3605</v>
      </c>
      <c r="D154" t="s">
        <v>3597</v>
      </c>
      <c r="E154" t="s">
        <v>3621</v>
      </c>
    </row>
    <row r="155" spans="1:5" x14ac:dyDescent="0.2">
      <c r="A155" t="s">
        <v>1615</v>
      </c>
      <c r="B155" t="s">
        <v>3785</v>
      </c>
      <c r="C155" t="s">
        <v>3605</v>
      </c>
      <c r="D155" t="s">
        <v>3597</v>
      </c>
      <c r="E155" t="s">
        <v>3621</v>
      </c>
    </row>
    <row r="156" spans="1:5" x14ac:dyDescent="0.2">
      <c r="A156" t="s">
        <v>2601</v>
      </c>
      <c r="B156" t="s">
        <v>3786</v>
      </c>
      <c r="C156" t="s">
        <v>3787</v>
      </c>
      <c r="D156" t="s">
        <v>3630</v>
      </c>
      <c r="E156" t="s">
        <v>3598</v>
      </c>
    </row>
    <row r="157" spans="1:5" x14ac:dyDescent="0.2">
      <c r="A157" t="s">
        <v>467</v>
      </c>
      <c r="B157" t="s">
        <v>3788</v>
      </c>
      <c r="C157" t="s">
        <v>3694</v>
      </c>
      <c r="D157" t="s">
        <v>3620</v>
      </c>
      <c r="E157" t="s">
        <v>3621</v>
      </c>
    </row>
    <row r="158" spans="1:5" x14ac:dyDescent="0.2">
      <c r="A158" t="s">
        <v>117</v>
      </c>
      <c r="B158" t="s">
        <v>3789</v>
      </c>
      <c r="C158" t="s">
        <v>3623</v>
      </c>
      <c r="D158" t="s">
        <v>3620</v>
      </c>
      <c r="E158" t="s">
        <v>3598</v>
      </c>
    </row>
    <row r="159" spans="1:5" x14ac:dyDescent="0.2">
      <c r="A159" t="s">
        <v>1090</v>
      </c>
      <c r="B159" t="s">
        <v>3790</v>
      </c>
      <c r="C159" t="s">
        <v>3605</v>
      </c>
      <c r="D159" t="s">
        <v>3597</v>
      </c>
      <c r="E159" t="s">
        <v>3621</v>
      </c>
    </row>
    <row r="160" spans="1:5" x14ac:dyDescent="0.2">
      <c r="A160" t="s">
        <v>963</v>
      </c>
      <c r="B160" t="s">
        <v>3791</v>
      </c>
      <c r="C160" t="s">
        <v>3605</v>
      </c>
      <c r="D160" t="s">
        <v>3597</v>
      </c>
      <c r="E160" t="s">
        <v>3631</v>
      </c>
    </row>
    <row r="161" spans="1:5" x14ac:dyDescent="0.2">
      <c r="A161" t="s">
        <v>1102</v>
      </c>
      <c r="B161" t="s">
        <v>3792</v>
      </c>
      <c r="C161" t="s">
        <v>3605</v>
      </c>
      <c r="D161" t="s">
        <v>3597</v>
      </c>
      <c r="E161" t="s">
        <v>3598</v>
      </c>
    </row>
    <row r="162" spans="1:5" x14ac:dyDescent="0.2">
      <c r="A162" t="s">
        <v>3465</v>
      </c>
      <c r="B162" t="s">
        <v>3793</v>
      </c>
      <c r="C162" t="s">
        <v>3721</v>
      </c>
      <c r="D162" t="s">
        <v>3663</v>
      </c>
      <c r="E162" t="s">
        <v>3531</v>
      </c>
    </row>
    <row r="163" spans="1:5" x14ac:dyDescent="0.2">
      <c r="A163" t="s">
        <v>719</v>
      </c>
      <c r="B163" t="s">
        <v>3794</v>
      </c>
      <c r="C163" t="s">
        <v>3605</v>
      </c>
      <c r="D163" t="s">
        <v>3597</v>
      </c>
      <c r="E163" t="s">
        <v>3598</v>
      </c>
    </row>
    <row r="164" spans="1:5" x14ac:dyDescent="0.2">
      <c r="A164" t="s">
        <v>657</v>
      </c>
      <c r="B164" t="s">
        <v>3795</v>
      </c>
      <c r="C164" t="s">
        <v>3605</v>
      </c>
      <c r="D164" t="s">
        <v>3597</v>
      </c>
      <c r="E164" t="s">
        <v>3621</v>
      </c>
    </row>
    <row r="165" spans="1:5" x14ac:dyDescent="0.2">
      <c r="A165" t="s">
        <v>1960</v>
      </c>
      <c r="B165" t="s">
        <v>3796</v>
      </c>
      <c r="C165" t="s">
        <v>3797</v>
      </c>
      <c r="D165" t="s">
        <v>3597</v>
      </c>
      <c r="E165" t="s">
        <v>3631</v>
      </c>
    </row>
    <row r="166" spans="1:5" x14ac:dyDescent="0.2">
      <c r="A166" t="s">
        <v>2657</v>
      </c>
      <c r="B166" t="s">
        <v>3798</v>
      </c>
      <c r="C166" t="s">
        <v>3721</v>
      </c>
      <c r="D166" t="s">
        <v>3663</v>
      </c>
      <c r="E166" t="s">
        <v>3728</v>
      </c>
    </row>
    <row r="167" spans="1:5" x14ac:dyDescent="0.2">
      <c r="A167" t="s">
        <v>71</v>
      </c>
      <c r="B167" t="s">
        <v>3799</v>
      </c>
      <c r="C167" t="s">
        <v>3623</v>
      </c>
      <c r="D167" t="s">
        <v>3620</v>
      </c>
      <c r="E167" t="s">
        <v>3631</v>
      </c>
    </row>
    <row r="168" spans="1:5" x14ac:dyDescent="0.2">
      <c r="A168" t="s">
        <v>1830</v>
      </c>
      <c r="B168" t="s">
        <v>3800</v>
      </c>
      <c r="C168" t="s">
        <v>3605</v>
      </c>
      <c r="D168" t="s">
        <v>3597</v>
      </c>
      <c r="E168" t="s">
        <v>3631</v>
      </c>
    </row>
    <row r="169" spans="1:5" x14ac:dyDescent="0.2">
      <c r="A169" t="s">
        <v>1914</v>
      </c>
      <c r="B169" t="s">
        <v>3801</v>
      </c>
      <c r="C169" t="s">
        <v>3605</v>
      </c>
      <c r="D169" t="s">
        <v>3597</v>
      </c>
      <c r="E169" t="s">
        <v>3598</v>
      </c>
    </row>
    <row r="170" spans="1:5" x14ac:dyDescent="0.2">
      <c r="A170" t="s">
        <v>796</v>
      </c>
      <c r="B170" t="s">
        <v>3802</v>
      </c>
      <c r="C170" t="s">
        <v>3605</v>
      </c>
      <c r="D170" t="s">
        <v>3597</v>
      </c>
      <c r="E170" t="s">
        <v>3631</v>
      </c>
    </row>
    <row r="171" spans="1:5" x14ac:dyDescent="0.2">
      <c r="A171" t="s">
        <v>1639</v>
      </c>
      <c r="B171" t="s">
        <v>3803</v>
      </c>
      <c r="C171" t="s">
        <v>3619</v>
      </c>
      <c r="D171" t="s">
        <v>3620</v>
      </c>
      <c r="E171" t="s">
        <v>3598</v>
      </c>
    </row>
    <row r="172" spans="1:5" x14ac:dyDescent="0.2">
      <c r="A172" t="s">
        <v>1699</v>
      </c>
      <c r="B172" t="s">
        <v>3804</v>
      </c>
      <c r="C172" t="s">
        <v>3623</v>
      </c>
      <c r="D172" t="s">
        <v>3620</v>
      </c>
      <c r="E172" t="s">
        <v>3598</v>
      </c>
    </row>
    <row r="173" spans="1:5" x14ac:dyDescent="0.2">
      <c r="A173" t="s">
        <v>1510</v>
      </c>
      <c r="B173" t="s">
        <v>3805</v>
      </c>
      <c r="C173" t="s">
        <v>3605</v>
      </c>
      <c r="D173" t="s">
        <v>3597</v>
      </c>
      <c r="E173" t="s">
        <v>3631</v>
      </c>
    </row>
    <row r="174" spans="1:5" x14ac:dyDescent="0.2">
      <c r="A174" t="s">
        <v>1195</v>
      </c>
      <c r="B174" t="s">
        <v>3806</v>
      </c>
      <c r="C174" t="s">
        <v>3639</v>
      </c>
      <c r="D174" t="s">
        <v>3630</v>
      </c>
      <c r="E174" t="s">
        <v>3598</v>
      </c>
    </row>
    <row r="175" spans="1:5" x14ac:dyDescent="0.2">
      <c r="A175" t="s">
        <v>1369</v>
      </c>
      <c r="B175" t="s">
        <v>3807</v>
      </c>
      <c r="C175" t="s">
        <v>3653</v>
      </c>
      <c r="D175" t="s">
        <v>3654</v>
      </c>
      <c r="E175" t="s">
        <v>3598</v>
      </c>
    </row>
    <row r="176" spans="1:5" x14ac:dyDescent="0.2">
      <c r="A176" t="s">
        <v>1021</v>
      </c>
      <c r="B176" t="s">
        <v>3808</v>
      </c>
      <c r="C176" t="s">
        <v>3605</v>
      </c>
      <c r="D176" t="s">
        <v>3597</v>
      </c>
      <c r="E176" t="s">
        <v>3598</v>
      </c>
    </row>
    <row r="177" spans="1:5" x14ac:dyDescent="0.2">
      <c r="A177" t="s">
        <v>2489</v>
      </c>
      <c r="B177" t="s">
        <v>3587</v>
      </c>
      <c r="C177" t="s">
        <v>3535</v>
      </c>
      <c r="D177" t="s">
        <v>3536</v>
      </c>
      <c r="E177" t="s">
        <v>3537</v>
      </c>
    </row>
    <row r="178" spans="1:5" x14ac:dyDescent="0.2">
      <c r="A178" t="s">
        <v>1647</v>
      </c>
      <c r="B178" t="s">
        <v>3809</v>
      </c>
      <c r="C178" t="s">
        <v>3787</v>
      </c>
      <c r="D178" t="s">
        <v>3630</v>
      </c>
      <c r="E178" t="s">
        <v>3598</v>
      </c>
    </row>
    <row r="179" spans="1:5" x14ac:dyDescent="0.2">
      <c r="A179" t="s">
        <v>595</v>
      </c>
      <c r="B179" t="s">
        <v>3810</v>
      </c>
      <c r="C179" t="s">
        <v>3605</v>
      </c>
      <c r="D179" t="s">
        <v>3597</v>
      </c>
      <c r="E179" t="s">
        <v>3598</v>
      </c>
    </row>
    <row r="180" spans="1:5" x14ac:dyDescent="0.2">
      <c r="A180" t="s">
        <v>1479</v>
      </c>
      <c r="B180" t="s">
        <v>3811</v>
      </c>
      <c r="C180" t="s">
        <v>3600</v>
      </c>
      <c r="D180" t="s">
        <v>3620</v>
      </c>
      <c r="E180" t="s">
        <v>3621</v>
      </c>
    </row>
    <row r="181" spans="1:5" x14ac:dyDescent="0.2">
      <c r="A181" t="s">
        <v>1583</v>
      </c>
      <c r="B181" t="s">
        <v>3812</v>
      </c>
      <c r="C181" t="s">
        <v>3605</v>
      </c>
      <c r="D181" t="s">
        <v>3620</v>
      </c>
      <c r="E181" t="s">
        <v>3621</v>
      </c>
    </row>
    <row r="182" spans="1:5" x14ac:dyDescent="0.2">
      <c r="A182" t="s">
        <v>2740</v>
      </c>
      <c r="B182" t="s">
        <v>3813</v>
      </c>
      <c r="C182" t="s">
        <v>3780</v>
      </c>
      <c r="D182" t="s">
        <v>3781</v>
      </c>
      <c r="E182" t="s">
        <v>3621</v>
      </c>
    </row>
    <row r="183" spans="1:5" x14ac:dyDescent="0.2">
      <c r="A183" t="s">
        <v>1084</v>
      </c>
      <c r="B183" t="s">
        <v>3814</v>
      </c>
      <c r="C183" t="s">
        <v>3605</v>
      </c>
      <c r="D183" t="s">
        <v>3597</v>
      </c>
      <c r="E183" t="s">
        <v>3598</v>
      </c>
    </row>
    <row r="184" spans="1:5" x14ac:dyDescent="0.2">
      <c r="A184" t="s">
        <v>1948</v>
      </c>
      <c r="B184" t="s">
        <v>3815</v>
      </c>
      <c r="C184" t="s">
        <v>3639</v>
      </c>
      <c r="D184" t="s">
        <v>3630</v>
      </c>
      <c r="E184" t="s">
        <v>3598</v>
      </c>
    </row>
    <row r="185" spans="1:5" x14ac:dyDescent="0.2">
      <c r="A185" t="s">
        <v>392</v>
      </c>
      <c r="B185" t="s">
        <v>3816</v>
      </c>
      <c r="C185" t="s">
        <v>3797</v>
      </c>
      <c r="D185" t="s">
        <v>3597</v>
      </c>
      <c r="E185" t="s">
        <v>3598</v>
      </c>
    </row>
    <row r="186" spans="1:5" x14ac:dyDescent="0.2">
      <c r="A186" t="s">
        <v>360</v>
      </c>
      <c r="B186" t="s">
        <v>3817</v>
      </c>
      <c r="C186" t="s">
        <v>3605</v>
      </c>
      <c r="D186" t="s">
        <v>3597</v>
      </c>
      <c r="E186" t="s">
        <v>3631</v>
      </c>
    </row>
    <row r="187" spans="1:5" x14ac:dyDescent="0.2">
      <c r="A187" t="s">
        <v>711</v>
      </c>
      <c r="B187" t="s">
        <v>3818</v>
      </c>
      <c r="C187" t="s">
        <v>3605</v>
      </c>
      <c r="D187" t="s">
        <v>3597</v>
      </c>
      <c r="E187" t="s">
        <v>3621</v>
      </c>
    </row>
    <row r="188" spans="1:5" x14ac:dyDescent="0.2">
      <c r="A188" t="s">
        <v>19</v>
      </c>
      <c r="B188" t="s">
        <v>3819</v>
      </c>
      <c r="C188" t="s">
        <v>3688</v>
      </c>
      <c r="D188" t="s">
        <v>3637</v>
      </c>
      <c r="E188" t="s">
        <v>3531</v>
      </c>
    </row>
    <row r="189" spans="1:5" x14ac:dyDescent="0.2">
      <c r="A189" t="s">
        <v>149</v>
      </c>
      <c r="B189" t="s">
        <v>3820</v>
      </c>
      <c r="C189" t="s">
        <v>3639</v>
      </c>
      <c r="D189" t="s">
        <v>3630</v>
      </c>
      <c r="E189" t="s">
        <v>3621</v>
      </c>
    </row>
    <row r="190" spans="1:5" x14ac:dyDescent="0.2">
      <c r="A190" t="s">
        <v>2289</v>
      </c>
      <c r="B190" t="s">
        <v>3557</v>
      </c>
      <c r="C190" t="s">
        <v>3535</v>
      </c>
      <c r="D190" t="s">
        <v>3536</v>
      </c>
      <c r="E190" t="s">
        <v>3537</v>
      </c>
    </row>
    <row r="191" spans="1:5" x14ac:dyDescent="0.2">
      <c r="A191" t="s">
        <v>2424</v>
      </c>
      <c r="B191" t="s">
        <v>3821</v>
      </c>
      <c r="C191" t="s">
        <v>3605</v>
      </c>
      <c r="D191" t="s">
        <v>3597</v>
      </c>
      <c r="E191" t="s">
        <v>3631</v>
      </c>
    </row>
    <row r="192" spans="1:5" x14ac:dyDescent="0.2">
      <c r="A192" t="s">
        <v>435</v>
      </c>
      <c r="B192" t="s">
        <v>3822</v>
      </c>
      <c r="C192" t="s">
        <v>3605</v>
      </c>
      <c r="D192" t="s">
        <v>3597</v>
      </c>
      <c r="E192" t="s">
        <v>3631</v>
      </c>
    </row>
    <row r="193" spans="1:5" x14ac:dyDescent="0.2">
      <c r="A193" t="s">
        <v>2229</v>
      </c>
      <c r="B193" t="s">
        <v>3546</v>
      </c>
      <c r="C193" t="s">
        <v>3535</v>
      </c>
      <c r="D193" t="s">
        <v>3536</v>
      </c>
      <c r="E193" t="s">
        <v>3537</v>
      </c>
    </row>
    <row r="194" spans="1:5" x14ac:dyDescent="0.2">
      <c r="A194" t="s">
        <v>332</v>
      </c>
      <c r="B194" t="s">
        <v>3823</v>
      </c>
      <c r="C194" t="s">
        <v>3605</v>
      </c>
      <c r="D194" t="s">
        <v>3597</v>
      </c>
      <c r="E194" t="s">
        <v>3631</v>
      </c>
    </row>
    <row r="195" spans="1:5" x14ac:dyDescent="0.2">
      <c r="A195" t="s">
        <v>635</v>
      </c>
      <c r="B195" t="s">
        <v>3824</v>
      </c>
      <c r="C195" t="s">
        <v>3605</v>
      </c>
      <c r="D195" t="s">
        <v>3597</v>
      </c>
      <c r="E195" t="s">
        <v>3621</v>
      </c>
    </row>
    <row r="196" spans="1:5" x14ac:dyDescent="0.2">
      <c r="A196" t="s">
        <v>1189</v>
      </c>
      <c r="B196" t="s">
        <v>3825</v>
      </c>
      <c r="C196" t="s">
        <v>3605</v>
      </c>
      <c r="D196" t="s">
        <v>3597</v>
      </c>
      <c r="E196" t="s">
        <v>3631</v>
      </c>
    </row>
    <row r="197" spans="1:5" x14ac:dyDescent="0.2">
      <c r="A197" t="s">
        <v>1625</v>
      </c>
      <c r="B197" t="s">
        <v>3826</v>
      </c>
      <c r="C197" t="s">
        <v>3605</v>
      </c>
      <c r="D197" t="s">
        <v>3597</v>
      </c>
      <c r="E197" t="s">
        <v>3598</v>
      </c>
    </row>
    <row r="198" spans="1:5" x14ac:dyDescent="0.2">
      <c r="A198" t="s">
        <v>1798</v>
      </c>
      <c r="B198" t="s">
        <v>3827</v>
      </c>
      <c r="C198" t="s">
        <v>3653</v>
      </c>
      <c r="D198" t="s">
        <v>3654</v>
      </c>
      <c r="E198" t="s">
        <v>3621</v>
      </c>
    </row>
    <row r="199" spans="1:5" x14ac:dyDescent="0.2">
      <c r="A199" t="s">
        <v>1343</v>
      </c>
      <c r="B199" t="s">
        <v>3828</v>
      </c>
      <c r="C199" t="s">
        <v>3605</v>
      </c>
      <c r="D199" t="s">
        <v>3597</v>
      </c>
      <c r="E199" t="s">
        <v>3621</v>
      </c>
    </row>
    <row r="200" spans="1:5" x14ac:dyDescent="0.2">
      <c r="A200" t="s">
        <v>207</v>
      </c>
      <c r="B200" t="s">
        <v>3829</v>
      </c>
      <c r="C200" t="s">
        <v>3623</v>
      </c>
      <c r="D200" t="s">
        <v>3620</v>
      </c>
      <c r="E200" t="s">
        <v>3621</v>
      </c>
    </row>
    <row r="201" spans="1:5" x14ac:dyDescent="0.2">
      <c r="A201" t="s">
        <v>2668</v>
      </c>
      <c r="B201" t="s">
        <v>3830</v>
      </c>
      <c r="C201" t="s">
        <v>3605</v>
      </c>
      <c r="D201" t="s">
        <v>3597</v>
      </c>
      <c r="E201" t="s">
        <v>3621</v>
      </c>
    </row>
    <row r="202" spans="1:5" x14ac:dyDescent="0.2">
      <c r="A202" t="s">
        <v>1802</v>
      </c>
      <c r="B202" t="s">
        <v>3831</v>
      </c>
      <c r="C202" t="s">
        <v>3605</v>
      </c>
      <c r="D202" t="s">
        <v>3597</v>
      </c>
      <c r="E202" t="s">
        <v>3598</v>
      </c>
    </row>
    <row r="203" spans="1:5" x14ac:dyDescent="0.2">
      <c r="A203" t="s">
        <v>1275</v>
      </c>
      <c r="B203" t="s">
        <v>3832</v>
      </c>
      <c r="C203" t="s">
        <v>3833</v>
      </c>
      <c r="D203" t="s">
        <v>3834</v>
      </c>
      <c r="E203" t="s">
        <v>3621</v>
      </c>
    </row>
    <row r="204" spans="1:5" x14ac:dyDescent="0.2">
      <c r="A204" t="s">
        <v>629</v>
      </c>
      <c r="B204" t="s">
        <v>3835</v>
      </c>
      <c r="C204" t="s">
        <v>3605</v>
      </c>
      <c r="D204" t="s">
        <v>3597</v>
      </c>
      <c r="E204" t="s">
        <v>3621</v>
      </c>
    </row>
    <row r="205" spans="1:5" x14ac:dyDescent="0.2">
      <c r="A205" t="s">
        <v>2218</v>
      </c>
      <c r="B205" t="s">
        <v>3544</v>
      </c>
      <c r="C205" t="s">
        <v>3535</v>
      </c>
      <c r="D205" t="s">
        <v>3536</v>
      </c>
      <c r="E205" t="s">
        <v>3537</v>
      </c>
    </row>
    <row r="206" spans="1:5" x14ac:dyDescent="0.2">
      <c r="A206" t="s">
        <v>2428</v>
      </c>
      <c r="B206" t="s">
        <v>3836</v>
      </c>
      <c r="C206" t="s">
        <v>3721</v>
      </c>
      <c r="D206" t="s">
        <v>3775</v>
      </c>
      <c r="E206" t="s">
        <v>3531</v>
      </c>
    </row>
    <row r="207" spans="1:5" x14ac:dyDescent="0.2">
      <c r="A207" t="s">
        <v>1944</v>
      </c>
      <c r="B207" t="s">
        <v>3837</v>
      </c>
      <c r="C207" t="s">
        <v>3605</v>
      </c>
      <c r="D207" t="s">
        <v>3597</v>
      </c>
      <c r="E207" t="s">
        <v>3598</v>
      </c>
    </row>
    <row r="208" spans="1:5" x14ac:dyDescent="0.2">
      <c r="A208" t="s">
        <v>951</v>
      </c>
      <c r="B208" t="s">
        <v>3838</v>
      </c>
      <c r="C208" t="s">
        <v>3605</v>
      </c>
      <c r="D208" t="s">
        <v>3597</v>
      </c>
      <c r="E208" t="s">
        <v>3631</v>
      </c>
    </row>
    <row r="209" spans="1:5" x14ac:dyDescent="0.2">
      <c r="A209" t="s">
        <v>1687</v>
      </c>
      <c r="B209" t="s">
        <v>3839</v>
      </c>
      <c r="C209" t="s">
        <v>3605</v>
      </c>
      <c r="D209" t="s">
        <v>3597</v>
      </c>
      <c r="E209" t="s">
        <v>3631</v>
      </c>
    </row>
    <row r="210" spans="1:5" x14ac:dyDescent="0.2">
      <c r="A210" t="s">
        <v>693</v>
      </c>
      <c r="B210" t="s">
        <v>3840</v>
      </c>
      <c r="C210" t="s">
        <v>3639</v>
      </c>
      <c r="D210" t="s">
        <v>3630</v>
      </c>
      <c r="E210" t="s">
        <v>3621</v>
      </c>
    </row>
    <row r="211" spans="1:5" x14ac:dyDescent="0.2">
      <c r="A211" t="s">
        <v>153</v>
      </c>
      <c r="B211" t="s">
        <v>3841</v>
      </c>
      <c r="C211" t="s">
        <v>3605</v>
      </c>
      <c r="D211" t="s">
        <v>3597</v>
      </c>
      <c r="E211" t="s">
        <v>3631</v>
      </c>
    </row>
    <row r="212" spans="1:5" x14ac:dyDescent="0.2">
      <c r="A212" t="s">
        <v>425</v>
      </c>
      <c r="B212" t="s">
        <v>3842</v>
      </c>
      <c r="C212" t="s">
        <v>3623</v>
      </c>
      <c r="D212" t="s">
        <v>3620</v>
      </c>
      <c r="E212" t="s">
        <v>3598</v>
      </c>
    </row>
    <row r="213" spans="1:5" x14ac:dyDescent="0.2">
      <c r="A213" t="s">
        <v>1345</v>
      </c>
      <c r="B213" t="s">
        <v>3843</v>
      </c>
      <c r="C213" t="s">
        <v>3605</v>
      </c>
      <c r="D213" t="s">
        <v>3597</v>
      </c>
      <c r="E213" t="s">
        <v>3621</v>
      </c>
    </row>
    <row r="214" spans="1:5" x14ac:dyDescent="0.2">
      <c r="A214" t="s">
        <v>2020</v>
      </c>
      <c r="B214" t="s">
        <v>3844</v>
      </c>
      <c r="C214" t="s">
        <v>3639</v>
      </c>
      <c r="D214" t="s">
        <v>3630</v>
      </c>
      <c r="E214" t="s">
        <v>3621</v>
      </c>
    </row>
    <row r="215" spans="1:5" x14ac:dyDescent="0.2">
      <c r="A215" t="s">
        <v>105</v>
      </c>
      <c r="B215" t="s">
        <v>3845</v>
      </c>
      <c r="C215" t="s">
        <v>3535</v>
      </c>
      <c r="D215" t="s">
        <v>3536</v>
      </c>
      <c r="E215" t="s">
        <v>3537</v>
      </c>
    </row>
    <row r="216" spans="1:5" x14ac:dyDescent="0.2">
      <c r="A216" t="s">
        <v>1153</v>
      </c>
      <c r="B216" t="s">
        <v>3846</v>
      </c>
      <c r="C216" t="s">
        <v>3605</v>
      </c>
      <c r="D216" t="s">
        <v>3597</v>
      </c>
      <c r="E216" t="s">
        <v>3631</v>
      </c>
    </row>
    <row r="217" spans="1:5" x14ac:dyDescent="0.2">
      <c r="A217" t="s">
        <v>1235</v>
      </c>
      <c r="B217" t="s">
        <v>3847</v>
      </c>
      <c r="C217" t="s">
        <v>3639</v>
      </c>
      <c r="D217" t="s">
        <v>3630</v>
      </c>
      <c r="E217" t="s">
        <v>3621</v>
      </c>
    </row>
    <row r="218" spans="1:5" x14ac:dyDescent="0.2">
      <c r="A218" t="s">
        <v>893</v>
      </c>
      <c r="B218" t="s">
        <v>3848</v>
      </c>
      <c r="C218" t="s">
        <v>3605</v>
      </c>
      <c r="D218" t="s">
        <v>3597</v>
      </c>
      <c r="E218" t="s">
        <v>3631</v>
      </c>
    </row>
    <row r="219" spans="1:5" x14ac:dyDescent="0.2">
      <c r="A219" t="s">
        <v>559</v>
      </c>
      <c r="B219" t="s">
        <v>3849</v>
      </c>
      <c r="C219" t="s">
        <v>3605</v>
      </c>
      <c r="D219" t="s">
        <v>3620</v>
      </c>
      <c r="E219" t="s">
        <v>3621</v>
      </c>
    </row>
    <row r="220" spans="1:5" x14ac:dyDescent="0.2">
      <c r="A220" t="s">
        <v>2513</v>
      </c>
      <c r="B220" t="s">
        <v>3850</v>
      </c>
      <c r="C220" t="s">
        <v>3662</v>
      </c>
      <c r="D220" t="s">
        <v>3663</v>
      </c>
      <c r="E220" t="s">
        <v>3531</v>
      </c>
    </row>
    <row r="221" spans="1:5" x14ac:dyDescent="0.2">
      <c r="A221" t="s">
        <v>565</v>
      </c>
      <c r="B221" t="s">
        <v>3851</v>
      </c>
      <c r="C221" t="s">
        <v>3605</v>
      </c>
      <c r="D221" t="s">
        <v>3597</v>
      </c>
      <c r="E221" t="s">
        <v>3631</v>
      </c>
    </row>
    <row r="222" spans="1:5" x14ac:dyDescent="0.2">
      <c r="A222" t="s">
        <v>201</v>
      </c>
      <c r="B222" t="s">
        <v>3852</v>
      </c>
      <c r="C222" t="s">
        <v>3605</v>
      </c>
      <c r="D222" t="s">
        <v>3597</v>
      </c>
      <c r="E222" t="s">
        <v>3621</v>
      </c>
    </row>
    <row r="223" spans="1:5" x14ac:dyDescent="0.2">
      <c r="A223" t="s">
        <v>1926</v>
      </c>
      <c r="B223" t="s">
        <v>3853</v>
      </c>
      <c r="C223" t="s">
        <v>3639</v>
      </c>
      <c r="D223" t="s">
        <v>3630</v>
      </c>
      <c r="E223" t="s">
        <v>3598</v>
      </c>
    </row>
    <row r="224" spans="1:5" x14ac:dyDescent="0.2">
      <c r="A224" t="s">
        <v>849</v>
      </c>
      <c r="B224" t="s">
        <v>3854</v>
      </c>
      <c r="C224" t="s">
        <v>3855</v>
      </c>
      <c r="D224" t="s">
        <v>3597</v>
      </c>
      <c r="E224" t="s">
        <v>3728</v>
      </c>
    </row>
    <row r="225" spans="1:5" x14ac:dyDescent="0.2">
      <c r="A225" t="s">
        <v>1611</v>
      </c>
      <c r="B225" t="s">
        <v>3856</v>
      </c>
      <c r="C225" t="s">
        <v>3605</v>
      </c>
      <c r="D225" t="s">
        <v>3597</v>
      </c>
      <c r="E225" t="s">
        <v>3621</v>
      </c>
    </row>
    <row r="226" spans="1:5" x14ac:dyDescent="0.2">
      <c r="A226" t="s">
        <v>135</v>
      </c>
      <c r="B226" t="s">
        <v>3857</v>
      </c>
      <c r="C226" t="s">
        <v>3605</v>
      </c>
      <c r="D226" t="s">
        <v>3597</v>
      </c>
      <c r="E226" t="s">
        <v>3621</v>
      </c>
    </row>
    <row r="227" spans="1:5" x14ac:dyDescent="0.2">
      <c r="A227" t="s">
        <v>2053</v>
      </c>
      <c r="B227" t="s">
        <v>3858</v>
      </c>
      <c r="C227" t="s">
        <v>3605</v>
      </c>
      <c r="D227" t="s">
        <v>3597</v>
      </c>
      <c r="E227" t="s">
        <v>3598</v>
      </c>
    </row>
    <row r="228" spans="1:5" x14ac:dyDescent="0.2">
      <c r="A228" t="s">
        <v>3517</v>
      </c>
      <c r="B228" t="s">
        <v>3859</v>
      </c>
      <c r="C228" t="s">
        <v>3787</v>
      </c>
      <c r="D228" t="s">
        <v>3630</v>
      </c>
      <c r="E228" t="s">
        <v>3621</v>
      </c>
    </row>
    <row r="229" spans="1:5" x14ac:dyDescent="0.2">
      <c r="A229" t="s">
        <v>1757</v>
      </c>
      <c r="B229" t="s">
        <v>3860</v>
      </c>
      <c r="C229" t="s">
        <v>3605</v>
      </c>
      <c r="D229" t="s">
        <v>3597</v>
      </c>
      <c r="E229" t="s">
        <v>3631</v>
      </c>
    </row>
    <row r="230" spans="1:5" x14ac:dyDescent="0.2">
      <c r="A230" t="s">
        <v>1852</v>
      </c>
      <c r="B230" t="s">
        <v>3861</v>
      </c>
      <c r="C230" t="s">
        <v>3605</v>
      </c>
      <c r="D230" t="s">
        <v>3597</v>
      </c>
      <c r="E230" t="s">
        <v>3631</v>
      </c>
    </row>
    <row r="231" spans="1:5" x14ac:dyDescent="0.2">
      <c r="A231" t="s">
        <v>2304</v>
      </c>
      <c r="B231" t="s">
        <v>3560</v>
      </c>
      <c r="C231" t="s">
        <v>3535</v>
      </c>
      <c r="D231" t="s">
        <v>3536</v>
      </c>
      <c r="E231" t="s">
        <v>3537</v>
      </c>
    </row>
    <row r="232" spans="1:5" x14ac:dyDescent="0.2">
      <c r="A232" t="s">
        <v>1043</v>
      </c>
      <c r="B232" t="s">
        <v>3862</v>
      </c>
      <c r="C232" t="s">
        <v>3600</v>
      </c>
      <c r="D232" t="s">
        <v>3597</v>
      </c>
      <c r="E232" t="s">
        <v>3598</v>
      </c>
    </row>
    <row r="233" spans="1:5" x14ac:dyDescent="0.2">
      <c r="A233" t="s">
        <v>997</v>
      </c>
      <c r="B233" t="s">
        <v>3863</v>
      </c>
      <c r="C233" t="s">
        <v>3605</v>
      </c>
      <c r="D233" t="s">
        <v>3597</v>
      </c>
      <c r="E233" t="s">
        <v>3631</v>
      </c>
    </row>
    <row r="234" spans="1:5" x14ac:dyDescent="0.2">
      <c r="A234" t="s">
        <v>627</v>
      </c>
      <c r="B234" t="s">
        <v>3864</v>
      </c>
      <c r="C234" t="s">
        <v>3605</v>
      </c>
      <c r="D234" t="s">
        <v>3597</v>
      </c>
      <c r="E234" t="s">
        <v>3598</v>
      </c>
    </row>
    <row r="235" spans="1:5" x14ac:dyDescent="0.2">
      <c r="A235" t="s">
        <v>1114</v>
      </c>
      <c r="B235" t="s">
        <v>3865</v>
      </c>
      <c r="C235" t="s">
        <v>3605</v>
      </c>
      <c r="D235" t="s">
        <v>3597</v>
      </c>
      <c r="E235" t="s">
        <v>3598</v>
      </c>
    </row>
    <row r="236" spans="1:5" x14ac:dyDescent="0.2">
      <c r="A236" t="s">
        <v>1846</v>
      </c>
      <c r="B236" t="s">
        <v>3866</v>
      </c>
      <c r="C236" t="s">
        <v>3629</v>
      </c>
      <c r="D236" t="s">
        <v>3630</v>
      </c>
      <c r="E236" t="s">
        <v>3631</v>
      </c>
    </row>
    <row r="237" spans="1:5" x14ac:dyDescent="0.2">
      <c r="A237" t="s">
        <v>139</v>
      </c>
      <c r="B237" t="s">
        <v>3867</v>
      </c>
      <c r="C237" t="s">
        <v>3605</v>
      </c>
      <c r="D237" t="s">
        <v>3597</v>
      </c>
      <c r="E237" t="s">
        <v>3598</v>
      </c>
    </row>
    <row r="238" spans="1:5" x14ac:dyDescent="0.2">
      <c r="A238" t="s">
        <v>2262</v>
      </c>
      <c r="B238" t="s">
        <v>3552</v>
      </c>
      <c r="C238" t="s">
        <v>3535</v>
      </c>
      <c r="D238" t="s">
        <v>3536</v>
      </c>
      <c r="E238" t="s">
        <v>3537</v>
      </c>
    </row>
    <row r="239" spans="1:5" x14ac:dyDescent="0.2">
      <c r="A239" t="s">
        <v>821</v>
      </c>
      <c r="B239" t="s">
        <v>3868</v>
      </c>
      <c r="C239" t="s">
        <v>3623</v>
      </c>
      <c r="D239" t="s">
        <v>3620</v>
      </c>
      <c r="E239" t="s">
        <v>3621</v>
      </c>
    </row>
    <row r="240" spans="1:5" x14ac:dyDescent="0.2">
      <c r="A240" t="s">
        <v>931</v>
      </c>
      <c r="B240" t="s">
        <v>3869</v>
      </c>
      <c r="C240" t="s">
        <v>3600</v>
      </c>
      <c r="D240" t="s">
        <v>3597</v>
      </c>
      <c r="E240" t="s">
        <v>3631</v>
      </c>
    </row>
    <row r="241" spans="1:5" x14ac:dyDescent="0.2">
      <c r="A241" t="s">
        <v>1227</v>
      </c>
      <c r="B241" t="s">
        <v>3870</v>
      </c>
      <c r="C241" t="s">
        <v>3623</v>
      </c>
      <c r="D241" t="s">
        <v>3597</v>
      </c>
      <c r="E241" t="s">
        <v>3621</v>
      </c>
    </row>
    <row r="242" spans="1:5" x14ac:dyDescent="0.2">
      <c r="A242" t="s">
        <v>1015</v>
      </c>
      <c r="B242" t="s">
        <v>3871</v>
      </c>
      <c r="C242" t="s">
        <v>3623</v>
      </c>
      <c r="D242" t="s">
        <v>3620</v>
      </c>
      <c r="E242" t="s">
        <v>3621</v>
      </c>
    </row>
    <row r="243" spans="1:5" x14ac:dyDescent="0.2">
      <c r="A243" t="s">
        <v>447</v>
      </c>
      <c r="B243" t="s">
        <v>3872</v>
      </c>
      <c r="C243" t="s">
        <v>3605</v>
      </c>
      <c r="D243" t="s">
        <v>3597</v>
      </c>
      <c r="E243" t="s">
        <v>3631</v>
      </c>
    </row>
    <row r="244" spans="1:5" x14ac:dyDescent="0.2">
      <c r="A244" t="s">
        <v>1071</v>
      </c>
      <c r="B244" t="s">
        <v>3873</v>
      </c>
      <c r="C244" t="s">
        <v>3600</v>
      </c>
      <c r="D244" t="s">
        <v>3620</v>
      </c>
      <c r="E244" t="s">
        <v>3598</v>
      </c>
    </row>
    <row r="245" spans="1:5" x14ac:dyDescent="0.2">
      <c r="A245" t="s">
        <v>1872</v>
      </c>
      <c r="B245" t="s">
        <v>3874</v>
      </c>
      <c r="C245" t="s">
        <v>3605</v>
      </c>
      <c r="D245" t="s">
        <v>3597</v>
      </c>
      <c r="E245" t="s">
        <v>3598</v>
      </c>
    </row>
    <row r="246" spans="1:5" x14ac:dyDescent="0.2">
      <c r="A246" t="s">
        <v>909</v>
      </c>
      <c r="B246" t="s">
        <v>3875</v>
      </c>
      <c r="C246" t="s">
        <v>3605</v>
      </c>
      <c r="D246" t="s">
        <v>3597</v>
      </c>
      <c r="E246" t="s">
        <v>3598</v>
      </c>
    </row>
    <row r="247" spans="1:5" x14ac:dyDescent="0.2">
      <c r="A247" t="s">
        <v>101</v>
      </c>
      <c r="B247" t="s">
        <v>3876</v>
      </c>
      <c r="C247" t="s">
        <v>3535</v>
      </c>
      <c r="D247" t="s">
        <v>3536</v>
      </c>
      <c r="E247" t="s">
        <v>3537</v>
      </c>
    </row>
    <row r="248" spans="1:5" x14ac:dyDescent="0.2">
      <c r="A248" t="s">
        <v>1455</v>
      </c>
      <c r="B248" t="s">
        <v>3877</v>
      </c>
      <c r="C248" t="s">
        <v>3653</v>
      </c>
      <c r="D248" t="s">
        <v>3654</v>
      </c>
      <c r="E248" t="s">
        <v>3621</v>
      </c>
    </row>
    <row r="249" spans="1:5" x14ac:dyDescent="0.2">
      <c r="A249" t="s">
        <v>1088</v>
      </c>
      <c r="B249" t="s">
        <v>3878</v>
      </c>
      <c r="C249" t="s">
        <v>3605</v>
      </c>
      <c r="D249" t="s">
        <v>3597</v>
      </c>
      <c r="E249" t="s">
        <v>3598</v>
      </c>
    </row>
    <row r="250" spans="1:5" x14ac:dyDescent="0.2">
      <c r="A250" t="s">
        <v>1063</v>
      </c>
      <c r="B250" t="s">
        <v>3879</v>
      </c>
      <c r="C250" t="s">
        <v>3605</v>
      </c>
      <c r="D250" t="s">
        <v>3597</v>
      </c>
      <c r="E250" t="s">
        <v>3621</v>
      </c>
    </row>
    <row r="251" spans="1:5" x14ac:dyDescent="0.2">
      <c r="A251" t="s">
        <v>1096</v>
      </c>
      <c r="B251" t="s">
        <v>3880</v>
      </c>
      <c r="C251" t="s">
        <v>3605</v>
      </c>
      <c r="D251" t="s">
        <v>3597</v>
      </c>
      <c r="E251" t="s">
        <v>3631</v>
      </c>
    </row>
    <row r="252" spans="1:5" x14ac:dyDescent="0.2">
      <c r="A252" t="s">
        <v>1373</v>
      </c>
      <c r="B252" t="s">
        <v>3881</v>
      </c>
      <c r="C252" t="s">
        <v>3600</v>
      </c>
      <c r="D252" t="s">
        <v>3620</v>
      </c>
      <c r="E252" t="s">
        <v>3598</v>
      </c>
    </row>
    <row r="253" spans="1:5" x14ac:dyDescent="0.2">
      <c r="A253" t="s">
        <v>1492</v>
      </c>
      <c r="B253" t="s">
        <v>3882</v>
      </c>
      <c r="C253" t="s">
        <v>3605</v>
      </c>
      <c r="D253" t="s">
        <v>3597</v>
      </c>
      <c r="E253" t="s">
        <v>3621</v>
      </c>
    </row>
    <row r="254" spans="1:5" x14ac:dyDescent="0.2">
      <c r="A254" t="s">
        <v>250</v>
      </c>
      <c r="B254" t="s">
        <v>3883</v>
      </c>
      <c r="C254" t="s">
        <v>3605</v>
      </c>
      <c r="D254" t="s">
        <v>3597</v>
      </c>
      <c r="E254" t="s">
        <v>3631</v>
      </c>
    </row>
    <row r="255" spans="1:5" x14ac:dyDescent="0.2">
      <c r="A255" t="s">
        <v>1629</v>
      </c>
      <c r="B255" t="s">
        <v>3884</v>
      </c>
      <c r="C255" t="s">
        <v>3605</v>
      </c>
      <c r="D255" t="s">
        <v>3597</v>
      </c>
      <c r="E255" t="s">
        <v>3621</v>
      </c>
    </row>
    <row r="256" spans="1:5" x14ac:dyDescent="0.2">
      <c r="A256" t="s">
        <v>1223</v>
      </c>
      <c r="B256" t="s">
        <v>3885</v>
      </c>
      <c r="C256" t="s">
        <v>3605</v>
      </c>
      <c r="D256" t="s">
        <v>3597</v>
      </c>
      <c r="E256" t="s">
        <v>3621</v>
      </c>
    </row>
    <row r="257" spans="1:5" x14ac:dyDescent="0.2">
      <c r="A257" t="s">
        <v>1665</v>
      </c>
      <c r="B257" t="s">
        <v>3886</v>
      </c>
      <c r="C257" t="s">
        <v>3623</v>
      </c>
      <c r="D257" t="s">
        <v>3620</v>
      </c>
      <c r="E257" t="s">
        <v>3598</v>
      </c>
    </row>
    <row r="258" spans="1:5" x14ac:dyDescent="0.2">
      <c r="A258" t="s">
        <v>1051</v>
      </c>
      <c r="B258" t="s">
        <v>3887</v>
      </c>
      <c r="C258" t="s">
        <v>3605</v>
      </c>
      <c r="D258" t="s">
        <v>3597</v>
      </c>
      <c r="E258" t="s">
        <v>3621</v>
      </c>
    </row>
    <row r="259" spans="1:5" x14ac:dyDescent="0.2">
      <c r="A259" t="s">
        <v>1876</v>
      </c>
      <c r="B259" t="s">
        <v>3888</v>
      </c>
      <c r="C259" t="s">
        <v>3605</v>
      </c>
      <c r="D259" t="s">
        <v>3597</v>
      </c>
      <c r="E259" t="s">
        <v>3598</v>
      </c>
    </row>
    <row r="260" spans="1:5" x14ac:dyDescent="0.2">
      <c r="A260" t="s">
        <v>1496</v>
      </c>
      <c r="B260" t="s">
        <v>3889</v>
      </c>
      <c r="C260" t="s">
        <v>3605</v>
      </c>
      <c r="D260" t="s">
        <v>3597</v>
      </c>
      <c r="E260" t="s">
        <v>3598</v>
      </c>
    </row>
    <row r="261" spans="1:5" x14ac:dyDescent="0.2">
      <c r="A261" t="s">
        <v>3373</v>
      </c>
      <c r="B261" t="s">
        <v>3890</v>
      </c>
      <c r="C261" t="s">
        <v>3605</v>
      </c>
      <c r="D261" t="s">
        <v>3597</v>
      </c>
      <c r="E261" t="s">
        <v>3621</v>
      </c>
    </row>
    <row r="262" spans="1:5" x14ac:dyDescent="0.2">
      <c r="A262" t="s">
        <v>278</v>
      </c>
      <c r="B262" t="s">
        <v>3891</v>
      </c>
      <c r="C262" t="s">
        <v>3605</v>
      </c>
      <c r="D262" t="s">
        <v>3597</v>
      </c>
      <c r="E262" t="s">
        <v>3631</v>
      </c>
    </row>
    <row r="263" spans="1:5" x14ac:dyDescent="0.2">
      <c r="A263" t="s">
        <v>2234</v>
      </c>
      <c r="B263" t="s">
        <v>3547</v>
      </c>
      <c r="C263" t="s">
        <v>3535</v>
      </c>
      <c r="D263" t="s">
        <v>3536</v>
      </c>
      <c r="E263" t="s">
        <v>3537</v>
      </c>
    </row>
    <row r="264" spans="1:5" x14ac:dyDescent="0.2">
      <c r="A264" t="s">
        <v>1836</v>
      </c>
      <c r="B264" t="s">
        <v>3892</v>
      </c>
      <c r="C264" t="s">
        <v>3605</v>
      </c>
      <c r="D264" t="s">
        <v>3597</v>
      </c>
      <c r="E264" t="s">
        <v>3621</v>
      </c>
    </row>
    <row r="265" spans="1:5" x14ac:dyDescent="0.2">
      <c r="A265" t="s">
        <v>457</v>
      </c>
      <c r="B265" t="s">
        <v>3893</v>
      </c>
      <c r="C265" t="s">
        <v>3605</v>
      </c>
      <c r="D265" t="s">
        <v>3620</v>
      </c>
      <c r="E265" t="s">
        <v>3598</v>
      </c>
    </row>
    <row r="266" spans="1:5" x14ac:dyDescent="0.2">
      <c r="A266" t="s">
        <v>897</v>
      </c>
      <c r="B266" t="s">
        <v>3894</v>
      </c>
      <c r="C266" t="s">
        <v>3694</v>
      </c>
      <c r="D266" t="s">
        <v>3597</v>
      </c>
      <c r="E266" t="s">
        <v>3631</v>
      </c>
    </row>
    <row r="267" spans="1:5" x14ac:dyDescent="0.2">
      <c r="A267" t="s">
        <v>1469</v>
      </c>
      <c r="B267" t="s">
        <v>3895</v>
      </c>
      <c r="C267" t="s">
        <v>3605</v>
      </c>
      <c r="D267" t="s">
        <v>3597</v>
      </c>
      <c r="E267" t="s">
        <v>3598</v>
      </c>
    </row>
    <row r="268" spans="1:5" x14ac:dyDescent="0.2">
      <c r="A268" t="s">
        <v>553</v>
      </c>
      <c r="B268" t="s">
        <v>3896</v>
      </c>
      <c r="C268" t="s">
        <v>3653</v>
      </c>
      <c r="D268" t="s">
        <v>3654</v>
      </c>
      <c r="E268" t="s">
        <v>3621</v>
      </c>
    </row>
    <row r="269" spans="1:5" x14ac:dyDescent="0.2">
      <c r="A269" t="s">
        <v>1257</v>
      </c>
      <c r="B269" t="s">
        <v>3897</v>
      </c>
      <c r="C269" t="s">
        <v>3898</v>
      </c>
      <c r="D269" t="s">
        <v>3608</v>
      </c>
      <c r="E269" t="s">
        <v>3899</v>
      </c>
    </row>
    <row r="270" spans="1:5" x14ac:dyDescent="0.2">
      <c r="A270" t="s">
        <v>91</v>
      </c>
      <c r="B270" t="s">
        <v>3900</v>
      </c>
      <c r="C270" t="s">
        <v>3721</v>
      </c>
      <c r="D270" t="s">
        <v>3663</v>
      </c>
      <c r="E270" t="s">
        <v>3728</v>
      </c>
    </row>
    <row r="271" spans="1:5" x14ac:dyDescent="0.2">
      <c r="A271" t="s">
        <v>2049</v>
      </c>
      <c r="B271" t="s">
        <v>3901</v>
      </c>
      <c r="C271" t="s">
        <v>3605</v>
      </c>
      <c r="D271" t="s">
        <v>3597</v>
      </c>
      <c r="E271" t="s">
        <v>3631</v>
      </c>
    </row>
    <row r="272" spans="1:5" x14ac:dyDescent="0.2">
      <c r="A272" t="s">
        <v>1029</v>
      </c>
      <c r="B272" t="s">
        <v>3902</v>
      </c>
      <c r="C272" t="s">
        <v>3605</v>
      </c>
      <c r="D272" t="s">
        <v>3597</v>
      </c>
      <c r="E272" t="s">
        <v>3621</v>
      </c>
    </row>
    <row r="273" spans="1:5" x14ac:dyDescent="0.2">
      <c r="A273" t="s">
        <v>2468</v>
      </c>
      <c r="B273" t="s">
        <v>3903</v>
      </c>
      <c r="C273" t="s">
        <v>3605</v>
      </c>
      <c r="D273" t="s">
        <v>3597</v>
      </c>
      <c r="E273" t="s">
        <v>3631</v>
      </c>
    </row>
    <row r="274" spans="1:5" x14ac:dyDescent="0.2">
      <c r="A274" t="s">
        <v>1697</v>
      </c>
      <c r="B274" t="s">
        <v>3904</v>
      </c>
      <c r="C274" t="s">
        <v>3605</v>
      </c>
      <c r="D274" t="s">
        <v>3597</v>
      </c>
      <c r="E274" t="s">
        <v>3621</v>
      </c>
    </row>
    <row r="275" spans="1:5" x14ac:dyDescent="0.2">
      <c r="A275" t="s">
        <v>935</v>
      </c>
      <c r="B275" t="s">
        <v>3905</v>
      </c>
      <c r="C275" t="s">
        <v>3629</v>
      </c>
      <c r="D275" t="s">
        <v>3630</v>
      </c>
      <c r="E275" t="s">
        <v>3631</v>
      </c>
    </row>
    <row r="276" spans="1:5" x14ac:dyDescent="0.2">
      <c r="A276" t="s">
        <v>3513</v>
      </c>
      <c r="B276" t="s">
        <v>3906</v>
      </c>
      <c r="C276" t="s">
        <v>3721</v>
      </c>
      <c r="D276" t="s">
        <v>3663</v>
      </c>
      <c r="E276" t="s">
        <v>3728</v>
      </c>
    </row>
    <row r="277" spans="1:5" x14ac:dyDescent="0.2">
      <c r="A277" t="s">
        <v>991</v>
      </c>
      <c r="B277" t="s">
        <v>3907</v>
      </c>
      <c r="C277" t="s">
        <v>3605</v>
      </c>
      <c r="D277" t="s">
        <v>3597</v>
      </c>
      <c r="E277" t="s">
        <v>3621</v>
      </c>
    </row>
    <row r="278" spans="1:5" x14ac:dyDescent="0.2">
      <c r="A278" t="s">
        <v>3368</v>
      </c>
      <c r="B278" t="s">
        <v>3908</v>
      </c>
      <c r="C278" t="s">
        <v>3639</v>
      </c>
      <c r="D278" t="s">
        <v>3630</v>
      </c>
      <c r="E278" t="s">
        <v>3621</v>
      </c>
    </row>
    <row r="279" spans="1:5" x14ac:dyDescent="0.2">
      <c r="A279" t="s">
        <v>1541</v>
      </c>
      <c r="B279" t="s">
        <v>3909</v>
      </c>
      <c r="C279" t="s">
        <v>3653</v>
      </c>
      <c r="D279" t="s">
        <v>3654</v>
      </c>
      <c r="E279" t="s">
        <v>3598</v>
      </c>
    </row>
    <row r="280" spans="1:5" x14ac:dyDescent="0.2">
      <c r="A280" t="s">
        <v>605</v>
      </c>
      <c r="B280" t="s">
        <v>3910</v>
      </c>
      <c r="C280" t="s">
        <v>3653</v>
      </c>
      <c r="D280" t="s">
        <v>3654</v>
      </c>
      <c r="E280" t="s">
        <v>3621</v>
      </c>
    </row>
    <row r="281" spans="1:5" x14ac:dyDescent="0.2">
      <c r="A281" t="s">
        <v>2705</v>
      </c>
      <c r="B281" t="s">
        <v>3911</v>
      </c>
      <c r="C281" t="s">
        <v>3721</v>
      </c>
      <c r="D281" t="s">
        <v>3775</v>
      </c>
      <c r="E281" t="s">
        <v>3531</v>
      </c>
    </row>
    <row r="282" spans="1:5" x14ac:dyDescent="0.2">
      <c r="A282" t="s">
        <v>2012</v>
      </c>
      <c r="B282" t="s">
        <v>3912</v>
      </c>
      <c r="C282" t="s">
        <v>3605</v>
      </c>
      <c r="D282" t="s">
        <v>3597</v>
      </c>
      <c r="E282" t="s">
        <v>3621</v>
      </c>
    </row>
    <row r="283" spans="1:5" x14ac:dyDescent="0.2">
      <c r="A283" t="s">
        <v>2087</v>
      </c>
      <c r="B283" t="s">
        <v>3913</v>
      </c>
      <c r="C283" t="s">
        <v>3653</v>
      </c>
      <c r="D283" t="s">
        <v>3597</v>
      </c>
      <c r="E283" t="s">
        <v>3598</v>
      </c>
    </row>
    <row r="284" spans="1:5" x14ac:dyDescent="0.2">
      <c r="A284" t="s">
        <v>597</v>
      </c>
      <c r="B284" t="s">
        <v>3914</v>
      </c>
      <c r="C284" t="s">
        <v>3600</v>
      </c>
      <c r="D284" t="s">
        <v>3620</v>
      </c>
      <c r="E284" t="s">
        <v>3621</v>
      </c>
    </row>
    <row r="285" spans="1:5" x14ac:dyDescent="0.2">
      <c r="A285" t="s">
        <v>1209</v>
      </c>
      <c r="B285" t="s">
        <v>3915</v>
      </c>
      <c r="C285" t="s">
        <v>3605</v>
      </c>
      <c r="D285" t="s">
        <v>3597</v>
      </c>
      <c r="E285" t="s">
        <v>3598</v>
      </c>
    </row>
    <row r="286" spans="1:5" x14ac:dyDescent="0.2">
      <c r="A286" t="s">
        <v>1890</v>
      </c>
      <c r="B286" t="s">
        <v>3916</v>
      </c>
      <c r="C286" t="s">
        <v>3787</v>
      </c>
      <c r="D286" t="s">
        <v>3630</v>
      </c>
      <c r="E286" t="s">
        <v>3598</v>
      </c>
    </row>
    <row r="287" spans="1:5" x14ac:dyDescent="0.2">
      <c r="A287" t="s">
        <v>1502</v>
      </c>
      <c r="B287" t="s">
        <v>3917</v>
      </c>
      <c r="C287" t="s">
        <v>3605</v>
      </c>
      <c r="D287" t="s">
        <v>3597</v>
      </c>
      <c r="E287" t="s">
        <v>3621</v>
      </c>
    </row>
    <row r="288" spans="1:5" x14ac:dyDescent="0.2">
      <c r="A288" t="s">
        <v>1962</v>
      </c>
      <c r="B288" t="s">
        <v>3918</v>
      </c>
      <c r="C288" t="s">
        <v>3605</v>
      </c>
      <c r="D288" t="s">
        <v>3597</v>
      </c>
      <c r="E288" t="s">
        <v>3631</v>
      </c>
    </row>
    <row r="289" spans="1:5" x14ac:dyDescent="0.2">
      <c r="A289" t="s">
        <v>1709</v>
      </c>
      <c r="B289" t="s">
        <v>3919</v>
      </c>
      <c r="C289" t="s">
        <v>3600</v>
      </c>
      <c r="D289" t="s">
        <v>3620</v>
      </c>
      <c r="E289" t="s">
        <v>3598</v>
      </c>
    </row>
    <row r="290" spans="1:5" x14ac:dyDescent="0.2">
      <c r="A290" t="s">
        <v>410</v>
      </c>
      <c r="B290" t="s">
        <v>3920</v>
      </c>
      <c r="C290" t="s">
        <v>3921</v>
      </c>
      <c r="D290" t="s">
        <v>3922</v>
      </c>
      <c r="E290" t="s">
        <v>3923</v>
      </c>
    </row>
    <row r="291" spans="1:5" x14ac:dyDescent="0.2">
      <c r="A291" t="s">
        <v>398</v>
      </c>
      <c r="B291" t="s">
        <v>3924</v>
      </c>
      <c r="C291" t="s">
        <v>3653</v>
      </c>
      <c r="D291" t="s">
        <v>3597</v>
      </c>
      <c r="E291" t="s">
        <v>3598</v>
      </c>
    </row>
    <row r="292" spans="1:5" x14ac:dyDescent="0.2">
      <c r="A292" t="s">
        <v>418</v>
      </c>
      <c r="B292" t="s">
        <v>3925</v>
      </c>
      <c r="C292" t="s">
        <v>3605</v>
      </c>
      <c r="D292" t="s">
        <v>3597</v>
      </c>
      <c r="E292" t="s">
        <v>3631</v>
      </c>
    </row>
    <row r="293" spans="1:5" x14ac:dyDescent="0.2">
      <c r="A293" t="s">
        <v>863</v>
      </c>
      <c r="B293" t="s">
        <v>3926</v>
      </c>
      <c r="C293" t="s">
        <v>3605</v>
      </c>
      <c r="D293" t="s">
        <v>3597</v>
      </c>
      <c r="E293" t="s">
        <v>3631</v>
      </c>
    </row>
    <row r="294" spans="1:5" x14ac:dyDescent="0.2">
      <c r="A294" t="s">
        <v>1689</v>
      </c>
      <c r="B294" t="s">
        <v>3927</v>
      </c>
      <c r="C294" t="s">
        <v>3605</v>
      </c>
      <c r="D294" t="s">
        <v>3597</v>
      </c>
      <c r="E294" t="s">
        <v>3621</v>
      </c>
    </row>
    <row r="295" spans="1:5" x14ac:dyDescent="0.2">
      <c r="A295" t="s">
        <v>1529</v>
      </c>
      <c r="B295" t="s">
        <v>3928</v>
      </c>
      <c r="C295" t="s">
        <v>3623</v>
      </c>
      <c r="D295" t="s">
        <v>3620</v>
      </c>
      <c r="E295" t="s">
        <v>3631</v>
      </c>
    </row>
    <row r="296" spans="1:5" x14ac:dyDescent="0.2">
      <c r="A296" t="s">
        <v>1587</v>
      </c>
      <c r="B296" t="s">
        <v>3929</v>
      </c>
      <c r="C296" t="s">
        <v>3653</v>
      </c>
      <c r="D296" t="s">
        <v>3654</v>
      </c>
      <c r="E296" t="s">
        <v>3598</v>
      </c>
    </row>
    <row r="297" spans="1:5" x14ac:dyDescent="0.2">
      <c r="A297" t="s">
        <v>1279</v>
      </c>
      <c r="B297" t="s">
        <v>3930</v>
      </c>
      <c r="C297" t="s">
        <v>3605</v>
      </c>
      <c r="D297" t="s">
        <v>3597</v>
      </c>
      <c r="E297" t="s">
        <v>3631</v>
      </c>
    </row>
    <row r="298" spans="1:5" x14ac:dyDescent="0.2">
      <c r="A298" t="s">
        <v>2362</v>
      </c>
      <c r="B298" t="s">
        <v>3931</v>
      </c>
      <c r="C298" t="s">
        <v>3721</v>
      </c>
      <c r="D298" t="s">
        <v>3932</v>
      </c>
      <c r="E298" t="s">
        <v>3728</v>
      </c>
    </row>
    <row r="299" spans="1:5" x14ac:dyDescent="0.2">
      <c r="A299" t="s">
        <v>1435</v>
      </c>
      <c r="B299" t="s">
        <v>3933</v>
      </c>
      <c r="C299" t="s">
        <v>3639</v>
      </c>
      <c r="D299" t="s">
        <v>3630</v>
      </c>
      <c r="E299" t="s">
        <v>3598</v>
      </c>
    </row>
    <row r="300" spans="1:5" x14ac:dyDescent="0.2">
      <c r="A300" t="s">
        <v>611</v>
      </c>
      <c r="B300" t="s">
        <v>3934</v>
      </c>
      <c r="C300" t="s">
        <v>3605</v>
      </c>
      <c r="D300" t="s">
        <v>3597</v>
      </c>
      <c r="E300" t="s">
        <v>3621</v>
      </c>
    </row>
    <row r="301" spans="1:5" x14ac:dyDescent="0.2">
      <c r="A301" t="s">
        <v>1603</v>
      </c>
      <c r="B301" t="s">
        <v>3935</v>
      </c>
      <c r="C301" t="s">
        <v>3605</v>
      </c>
      <c r="D301" t="s">
        <v>3597</v>
      </c>
      <c r="E301" t="s">
        <v>3631</v>
      </c>
    </row>
    <row r="302" spans="1:5" x14ac:dyDescent="0.2">
      <c r="A302" t="s">
        <v>1443</v>
      </c>
      <c r="B302" t="s">
        <v>3936</v>
      </c>
      <c r="C302" t="s">
        <v>3623</v>
      </c>
      <c r="D302" t="s">
        <v>3620</v>
      </c>
      <c r="E302" t="s">
        <v>3621</v>
      </c>
    </row>
    <row r="303" spans="1:5" x14ac:dyDescent="0.2">
      <c r="A303" t="s">
        <v>1537</v>
      </c>
      <c r="B303" t="s">
        <v>3937</v>
      </c>
      <c r="C303" t="s">
        <v>3605</v>
      </c>
      <c r="D303" t="s">
        <v>3597</v>
      </c>
      <c r="E303" t="s">
        <v>3631</v>
      </c>
    </row>
    <row r="304" spans="1:5" x14ac:dyDescent="0.2">
      <c r="A304" t="s">
        <v>1974</v>
      </c>
      <c r="B304" t="s">
        <v>3938</v>
      </c>
      <c r="C304" t="s">
        <v>3623</v>
      </c>
      <c r="D304" t="s">
        <v>3620</v>
      </c>
      <c r="E304" t="s">
        <v>3621</v>
      </c>
    </row>
    <row r="305" spans="1:5" x14ac:dyDescent="0.2">
      <c r="A305" t="s">
        <v>1733</v>
      </c>
      <c r="B305" t="s">
        <v>3939</v>
      </c>
      <c r="C305" t="s">
        <v>3605</v>
      </c>
      <c r="D305" t="s">
        <v>3597</v>
      </c>
      <c r="E305" t="s">
        <v>3621</v>
      </c>
    </row>
    <row r="306" spans="1:5" x14ac:dyDescent="0.2">
      <c r="A306" t="s">
        <v>1512</v>
      </c>
      <c r="B306" t="s">
        <v>3940</v>
      </c>
      <c r="C306" t="s">
        <v>3694</v>
      </c>
      <c r="D306" t="s">
        <v>3597</v>
      </c>
      <c r="E306" t="s">
        <v>3631</v>
      </c>
    </row>
    <row r="307" spans="1:5" x14ac:dyDescent="0.2">
      <c r="A307" t="s">
        <v>495</v>
      </c>
      <c r="B307" t="s">
        <v>3941</v>
      </c>
      <c r="C307" t="s">
        <v>3639</v>
      </c>
      <c r="D307" t="s">
        <v>3630</v>
      </c>
      <c r="E307" t="s">
        <v>3621</v>
      </c>
    </row>
    <row r="308" spans="1:5" x14ac:dyDescent="0.2">
      <c r="A308" t="s">
        <v>1858</v>
      </c>
      <c r="B308" t="s">
        <v>3942</v>
      </c>
      <c r="C308" t="s">
        <v>3605</v>
      </c>
      <c r="D308" t="s">
        <v>3597</v>
      </c>
      <c r="E308" t="s">
        <v>3631</v>
      </c>
    </row>
    <row r="309" spans="1:5" x14ac:dyDescent="0.2">
      <c r="A309" t="s">
        <v>93</v>
      </c>
      <c r="B309" t="s">
        <v>3943</v>
      </c>
      <c r="C309" t="s">
        <v>3721</v>
      </c>
      <c r="D309" t="s">
        <v>3663</v>
      </c>
      <c r="E309" t="s">
        <v>3728</v>
      </c>
    </row>
    <row r="310" spans="1:5" x14ac:dyDescent="0.2">
      <c r="A310" t="s">
        <v>1175</v>
      </c>
      <c r="B310" t="s">
        <v>3944</v>
      </c>
      <c r="C310" t="s">
        <v>3600</v>
      </c>
      <c r="D310" t="s">
        <v>3597</v>
      </c>
      <c r="E310" t="s">
        <v>3631</v>
      </c>
    </row>
    <row r="311" spans="1:5" x14ac:dyDescent="0.2">
      <c r="A311" t="s">
        <v>2689</v>
      </c>
      <c r="B311" t="s">
        <v>3945</v>
      </c>
      <c r="C311" t="s">
        <v>3833</v>
      </c>
      <c r="D311" t="s">
        <v>3834</v>
      </c>
      <c r="E311" t="s">
        <v>3598</v>
      </c>
    </row>
    <row r="312" spans="1:5" x14ac:dyDescent="0.2">
      <c r="A312" t="s">
        <v>537</v>
      </c>
      <c r="B312" t="s">
        <v>3946</v>
      </c>
      <c r="C312" t="s">
        <v>3605</v>
      </c>
      <c r="D312" t="s">
        <v>3597</v>
      </c>
      <c r="E312" t="s">
        <v>3631</v>
      </c>
    </row>
    <row r="313" spans="1:5" x14ac:dyDescent="0.2">
      <c r="A313" t="s">
        <v>668</v>
      </c>
      <c r="B313" t="s">
        <v>3591</v>
      </c>
      <c r="C313" t="s">
        <v>3592</v>
      </c>
      <c r="D313" t="s">
        <v>3593</v>
      </c>
      <c r="E313" t="s">
        <v>3531</v>
      </c>
    </row>
    <row r="314" spans="1:5" x14ac:dyDescent="0.2">
      <c r="A314" t="s">
        <v>1213</v>
      </c>
      <c r="B314" t="s">
        <v>3947</v>
      </c>
      <c r="C314" t="s">
        <v>3600</v>
      </c>
      <c r="D314" t="s">
        <v>3597</v>
      </c>
      <c r="E314" t="s">
        <v>3631</v>
      </c>
    </row>
    <row r="315" spans="1:5" x14ac:dyDescent="0.2">
      <c r="A315" t="s">
        <v>2031</v>
      </c>
      <c r="B315" t="s">
        <v>3948</v>
      </c>
      <c r="C315" t="s">
        <v>3605</v>
      </c>
      <c r="D315" t="s">
        <v>3597</v>
      </c>
      <c r="E315" t="s">
        <v>3621</v>
      </c>
    </row>
    <row r="316" spans="1:5" x14ac:dyDescent="0.2">
      <c r="A316" t="s">
        <v>531</v>
      </c>
      <c r="B316" t="s">
        <v>3949</v>
      </c>
      <c r="C316" t="s">
        <v>3600</v>
      </c>
      <c r="D316" t="s">
        <v>3620</v>
      </c>
      <c r="E316" t="s">
        <v>3621</v>
      </c>
    </row>
    <row r="317" spans="1:5" x14ac:dyDescent="0.2">
      <c r="A317" t="s">
        <v>455</v>
      </c>
      <c r="B317" t="s">
        <v>3950</v>
      </c>
      <c r="C317" t="s">
        <v>3639</v>
      </c>
      <c r="D317" t="s">
        <v>3630</v>
      </c>
      <c r="E317" t="s">
        <v>3598</v>
      </c>
    </row>
    <row r="318" spans="1:5" x14ac:dyDescent="0.2">
      <c r="A318" t="s">
        <v>633</v>
      </c>
      <c r="B318" t="s">
        <v>3951</v>
      </c>
      <c r="C318" t="s">
        <v>3623</v>
      </c>
      <c r="D318" t="s">
        <v>3620</v>
      </c>
      <c r="E318" t="s">
        <v>3621</v>
      </c>
    </row>
    <row r="319" spans="1:5" x14ac:dyDescent="0.2">
      <c r="A319" t="s">
        <v>677</v>
      </c>
      <c r="B319" t="s">
        <v>3952</v>
      </c>
      <c r="C319" t="s">
        <v>3605</v>
      </c>
      <c r="D319" t="s">
        <v>3597</v>
      </c>
      <c r="E319" t="s">
        <v>3598</v>
      </c>
    </row>
    <row r="320" spans="1:5" x14ac:dyDescent="0.2">
      <c r="A320" t="s">
        <v>1810</v>
      </c>
      <c r="B320" t="s">
        <v>3953</v>
      </c>
      <c r="C320" t="s">
        <v>3605</v>
      </c>
      <c r="D320" t="s">
        <v>3597</v>
      </c>
      <c r="E320" t="s">
        <v>3631</v>
      </c>
    </row>
    <row r="321" spans="1:5" x14ac:dyDescent="0.2">
      <c r="A321" t="s">
        <v>955</v>
      </c>
      <c r="B321" t="s">
        <v>3954</v>
      </c>
      <c r="C321" t="s">
        <v>3605</v>
      </c>
      <c r="D321" t="s">
        <v>3597</v>
      </c>
      <c r="E321" t="s">
        <v>3631</v>
      </c>
    </row>
    <row r="322" spans="1:5" x14ac:dyDescent="0.2">
      <c r="A322" t="s">
        <v>404</v>
      </c>
      <c r="B322" t="s">
        <v>3955</v>
      </c>
      <c r="C322" t="s">
        <v>3605</v>
      </c>
      <c r="D322" t="s">
        <v>3597</v>
      </c>
      <c r="E322" t="s">
        <v>3631</v>
      </c>
    </row>
    <row r="323" spans="1:5" x14ac:dyDescent="0.2">
      <c r="A323" t="s">
        <v>2365</v>
      </c>
      <c r="B323" t="s">
        <v>3572</v>
      </c>
      <c r="C323" t="s">
        <v>3535</v>
      </c>
      <c r="D323" t="s">
        <v>3536</v>
      </c>
      <c r="E323" t="s">
        <v>3537</v>
      </c>
    </row>
    <row r="324" spans="1:5" x14ac:dyDescent="0.2">
      <c r="A324" t="s">
        <v>965</v>
      </c>
      <c r="B324" t="s">
        <v>3956</v>
      </c>
      <c r="C324" t="s">
        <v>3605</v>
      </c>
      <c r="D324" t="s">
        <v>3597</v>
      </c>
      <c r="E324" t="s">
        <v>3598</v>
      </c>
    </row>
    <row r="325" spans="1:5" x14ac:dyDescent="0.2">
      <c r="A325" t="s">
        <v>1886</v>
      </c>
      <c r="B325" t="s">
        <v>3957</v>
      </c>
      <c r="C325" t="s">
        <v>3605</v>
      </c>
      <c r="D325" t="s">
        <v>3597</v>
      </c>
      <c r="E325" t="s">
        <v>3621</v>
      </c>
    </row>
    <row r="326" spans="1:5" x14ac:dyDescent="0.2">
      <c r="A326" t="s">
        <v>937</v>
      </c>
      <c r="B326" t="s">
        <v>3958</v>
      </c>
      <c r="C326" t="s">
        <v>3639</v>
      </c>
      <c r="D326" t="s">
        <v>3630</v>
      </c>
      <c r="E326" t="s">
        <v>3598</v>
      </c>
    </row>
    <row r="327" spans="1:5" x14ac:dyDescent="0.2">
      <c r="A327" t="s">
        <v>721</v>
      </c>
      <c r="B327" t="s">
        <v>3959</v>
      </c>
      <c r="C327" t="s">
        <v>3605</v>
      </c>
      <c r="D327" t="s">
        <v>3620</v>
      </c>
      <c r="E327" t="s">
        <v>3598</v>
      </c>
    </row>
    <row r="328" spans="1:5" x14ac:dyDescent="0.2">
      <c r="A328" t="s">
        <v>551</v>
      </c>
      <c r="B328" t="s">
        <v>3960</v>
      </c>
      <c r="C328" t="s">
        <v>3623</v>
      </c>
      <c r="D328" t="s">
        <v>3620</v>
      </c>
      <c r="E328" t="s">
        <v>3621</v>
      </c>
    </row>
    <row r="329" spans="1:5" x14ac:dyDescent="0.2">
      <c r="A329" t="s">
        <v>2564</v>
      </c>
      <c r="B329" t="s">
        <v>3961</v>
      </c>
      <c r="C329" t="s">
        <v>3962</v>
      </c>
      <c r="D329" t="s">
        <v>3630</v>
      </c>
      <c r="E329" t="s">
        <v>3621</v>
      </c>
    </row>
    <row r="330" spans="1:5" x14ac:dyDescent="0.2">
      <c r="A330" t="s">
        <v>887</v>
      </c>
      <c r="B330" t="s">
        <v>3963</v>
      </c>
      <c r="C330" t="s">
        <v>3694</v>
      </c>
      <c r="D330" t="s">
        <v>3620</v>
      </c>
      <c r="E330" t="s">
        <v>3598</v>
      </c>
    </row>
    <row r="331" spans="1:5" x14ac:dyDescent="0.2">
      <c r="A331" t="s">
        <v>1116</v>
      </c>
      <c r="B331" t="s">
        <v>3964</v>
      </c>
      <c r="C331" t="s">
        <v>3605</v>
      </c>
      <c r="D331" t="s">
        <v>3597</v>
      </c>
      <c r="E331" t="s">
        <v>3621</v>
      </c>
    </row>
    <row r="332" spans="1:5" x14ac:dyDescent="0.2">
      <c r="A332" t="s">
        <v>143</v>
      </c>
      <c r="B332" t="s">
        <v>3965</v>
      </c>
      <c r="C332" t="s">
        <v>3639</v>
      </c>
      <c r="D332" t="s">
        <v>3630</v>
      </c>
      <c r="E332" t="s">
        <v>3621</v>
      </c>
    </row>
    <row r="333" spans="1:5" x14ac:dyDescent="0.2">
      <c r="A333" t="s">
        <v>1956</v>
      </c>
      <c r="B333" t="s">
        <v>3966</v>
      </c>
      <c r="C333" t="s">
        <v>3694</v>
      </c>
      <c r="D333" t="s">
        <v>3597</v>
      </c>
      <c r="E333" t="s">
        <v>3631</v>
      </c>
    </row>
    <row r="334" spans="1:5" x14ac:dyDescent="0.2">
      <c r="A334" t="s">
        <v>73</v>
      </c>
      <c r="B334" t="s">
        <v>3967</v>
      </c>
      <c r="C334" t="s">
        <v>3721</v>
      </c>
      <c r="D334" t="s">
        <v>3663</v>
      </c>
      <c r="E334" t="s">
        <v>3728</v>
      </c>
    </row>
    <row r="335" spans="1:5" x14ac:dyDescent="0.2">
      <c r="A335" t="s">
        <v>757</v>
      </c>
      <c r="B335" t="s">
        <v>3968</v>
      </c>
      <c r="C335" t="s">
        <v>3605</v>
      </c>
      <c r="D335" t="s">
        <v>3597</v>
      </c>
      <c r="E335" t="s">
        <v>3631</v>
      </c>
    </row>
    <row r="336" spans="1:5" x14ac:dyDescent="0.2">
      <c r="A336" t="s">
        <v>1635</v>
      </c>
      <c r="B336" t="s">
        <v>3969</v>
      </c>
      <c r="C336" t="s">
        <v>3605</v>
      </c>
      <c r="D336" t="s">
        <v>3620</v>
      </c>
      <c r="E336" t="s">
        <v>3598</v>
      </c>
    </row>
    <row r="337" spans="1:5" x14ac:dyDescent="0.2">
      <c r="A337" t="s">
        <v>1637</v>
      </c>
      <c r="B337" t="s">
        <v>3970</v>
      </c>
      <c r="C337" t="s">
        <v>3605</v>
      </c>
      <c r="D337" t="s">
        <v>3597</v>
      </c>
      <c r="E337" t="s">
        <v>3631</v>
      </c>
    </row>
    <row r="338" spans="1:5" x14ac:dyDescent="0.2">
      <c r="A338" t="s">
        <v>1399</v>
      </c>
      <c r="B338" t="s">
        <v>3971</v>
      </c>
      <c r="C338" t="s">
        <v>3694</v>
      </c>
      <c r="D338" t="s">
        <v>3620</v>
      </c>
      <c r="E338" t="s">
        <v>3621</v>
      </c>
    </row>
    <row r="339" spans="1:5" x14ac:dyDescent="0.2">
      <c r="A339" t="s">
        <v>1387</v>
      </c>
      <c r="B339" t="s">
        <v>3972</v>
      </c>
      <c r="C339" t="s">
        <v>3605</v>
      </c>
      <c r="D339" t="s">
        <v>3597</v>
      </c>
      <c r="E339" t="s">
        <v>3621</v>
      </c>
    </row>
    <row r="340" spans="1:5" x14ac:dyDescent="0.2">
      <c r="A340" t="s">
        <v>258</v>
      </c>
      <c r="B340" t="s">
        <v>3973</v>
      </c>
      <c r="C340" t="s">
        <v>3605</v>
      </c>
      <c r="D340" t="s">
        <v>3620</v>
      </c>
      <c r="E340" t="s">
        <v>3621</v>
      </c>
    </row>
    <row r="341" spans="1:5" x14ac:dyDescent="0.2">
      <c r="A341" t="s">
        <v>2029</v>
      </c>
      <c r="B341" t="s">
        <v>3974</v>
      </c>
      <c r="C341" t="s">
        <v>3629</v>
      </c>
      <c r="D341" t="s">
        <v>3630</v>
      </c>
      <c r="E341" t="s">
        <v>3598</v>
      </c>
    </row>
    <row r="342" spans="1:5" x14ac:dyDescent="0.2">
      <c r="A342" t="s">
        <v>2194</v>
      </c>
      <c r="B342" t="s">
        <v>3541</v>
      </c>
      <c r="C342" t="s">
        <v>3535</v>
      </c>
      <c r="D342" t="s">
        <v>3536</v>
      </c>
      <c r="E342" t="s">
        <v>3537</v>
      </c>
    </row>
    <row r="343" spans="1:5" x14ac:dyDescent="0.2">
      <c r="A343" t="s">
        <v>51</v>
      </c>
      <c r="B343" t="s">
        <v>3975</v>
      </c>
      <c r="C343" t="s">
        <v>3721</v>
      </c>
      <c r="D343" t="s">
        <v>3976</v>
      </c>
      <c r="E343" t="s">
        <v>3728</v>
      </c>
    </row>
    <row r="344" spans="1:5" x14ac:dyDescent="0.2">
      <c r="A344" t="s">
        <v>967</v>
      </c>
      <c r="B344" t="s">
        <v>3977</v>
      </c>
      <c r="C344" t="s">
        <v>3623</v>
      </c>
      <c r="D344" t="s">
        <v>3620</v>
      </c>
      <c r="E344" t="s">
        <v>3631</v>
      </c>
    </row>
    <row r="345" spans="1:5" x14ac:dyDescent="0.2">
      <c r="A345" t="s">
        <v>1771</v>
      </c>
      <c r="B345" t="s">
        <v>3978</v>
      </c>
      <c r="C345" t="s">
        <v>3605</v>
      </c>
      <c r="D345" t="s">
        <v>3597</v>
      </c>
      <c r="E345" t="s">
        <v>3631</v>
      </c>
    </row>
    <row r="346" spans="1:5" x14ac:dyDescent="0.2">
      <c r="A346" t="s">
        <v>2201</v>
      </c>
      <c r="B346" t="s">
        <v>3979</v>
      </c>
      <c r="C346" t="s">
        <v>3980</v>
      </c>
      <c r="D346" t="s">
        <v>3637</v>
      </c>
      <c r="E346" t="s">
        <v>3612</v>
      </c>
    </row>
    <row r="347" spans="1:5" x14ac:dyDescent="0.2">
      <c r="A347" t="s">
        <v>1874</v>
      </c>
      <c r="B347" t="s">
        <v>3981</v>
      </c>
      <c r="C347" t="s">
        <v>3639</v>
      </c>
      <c r="D347" t="s">
        <v>3630</v>
      </c>
      <c r="E347" t="s">
        <v>3598</v>
      </c>
    </row>
    <row r="348" spans="1:5" x14ac:dyDescent="0.2">
      <c r="A348" t="s">
        <v>945</v>
      </c>
      <c r="B348" t="s">
        <v>3982</v>
      </c>
      <c r="C348" t="s">
        <v>3623</v>
      </c>
      <c r="D348" t="s">
        <v>3620</v>
      </c>
      <c r="E348" t="s">
        <v>3631</v>
      </c>
    </row>
    <row r="349" spans="1:5" x14ac:dyDescent="0.2">
      <c r="A349" t="s">
        <v>163</v>
      </c>
      <c r="B349" t="s">
        <v>3983</v>
      </c>
      <c r="C349" t="s">
        <v>3605</v>
      </c>
      <c r="D349" t="s">
        <v>3597</v>
      </c>
      <c r="E349" t="s">
        <v>3631</v>
      </c>
    </row>
    <row r="350" spans="1:5" x14ac:dyDescent="0.2">
      <c r="A350" t="s">
        <v>209</v>
      </c>
      <c r="B350" t="s">
        <v>3984</v>
      </c>
      <c r="C350" t="s">
        <v>3653</v>
      </c>
      <c r="D350" t="s">
        <v>3654</v>
      </c>
      <c r="E350" t="s">
        <v>3598</v>
      </c>
    </row>
    <row r="351" spans="1:5" x14ac:dyDescent="0.2">
      <c r="A351" t="s">
        <v>451</v>
      </c>
      <c r="B351" t="s">
        <v>3985</v>
      </c>
      <c r="C351" t="s">
        <v>3653</v>
      </c>
      <c r="D351" t="s">
        <v>3597</v>
      </c>
      <c r="E351" t="s">
        <v>3621</v>
      </c>
    </row>
    <row r="352" spans="1:5" x14ac:dyDescent="0.2">
      <c r="A352" t="s">
        <v>1393</v>
      </c>
      <c r="B352" t="s">
        <v>3986</v>
      </c>
      <c r="C352" t="s">
        <v>3780</v>
      </c>
      <c r="D352" t="s">
        <v>3781</v>
      </c>
      <c r="E352" t="s">
        <v>3631</v>
      </c>
    </row>
    <row r="353" spans="1:5" x14ac:dyDescent="0.2">
      <c r="A353" t="s">
        <v>1037</v>
      </c>
      <c r="B353" t="s">
        <v>3987</v>
      </c>
      <c r="C353" t="s">
        <v>3605</v>
      </c>
      <c r="D353" t="s">
        <v>3597</v>
      </c>
      <c r="E353" t="s">
        <v>3598</v>
      </c>
    </row>
    <row r="354" spans="1:5" x14ac:dyDescent="0.2">
      <c r="A354" t="s">
        <v>1928</v>
      </c>
      <c r="B354" t="s">
        <v>3988</v>
      </c>
      <c r="C354" t="s">
        <v>3605</v>
      </c>
      <c r="D354" t="s">
        <v>3597</v>
      </c>
      <c r="E354" t="s">
        <v>3631</v>
      </c>
    </row>
    <row r="355" spans="1:5" x14ac:dyDescent="0.2">
      <c r="A355" t="s">
        <v>240</v>
      </c>
      <c r="B355" t="s">
        <v>3989</v>
      </c>
      <c r="C355" t="s">
        <v>3605</v>
      </c>
      <c r="D355" t="s">
        <v>3597</v>
      </c>
      <c r="E355" t="s">
        <v>3598</v>
      </c>
    </row>
    <row r="356" spans="1:5" x14ac:dyDescent="0.2">
      <c r="A356" t="s">
        <v>1339</v>
      </c>
      <c r="B356" t="s">
        <v>3990</v>
      </c>
      <c r="C356" t="s">
        <v>3605</v>
      </c>
      <c r="D356" t="s">
        <v>3597</v>
      </c>
      <c r="E356" t="s">
        <v>3621</v>
      </c>
    </row>
    <row r="357" spans="1:5" x14ac:dyDescent="0.2">
      <c r="A357" t="s">
        <v>2023</v>
      </c>
      <c r="B357" t="s">
        <v>3991</v>
      </c>
      <c r="C357" t="s">
        <v>3605</v>
      </c>
      <c r="D357" t="s">
        <v>3597</v>
      </c>
      <c r="E357" t="s">
        <v>3631</v>
      </c>
    </row>
    <row r="358" spans="1:5" x14ac:dyDescent="0.2">
      <c r="A358" t="s">
        <v>1916</v>
      </c>
      <c r="B358" t="s">
        <v>3992</v>
      </c>
      <c r="C358" t="s">
        <v>3605</v>
      </c>
      <c r="D358" t="s">
        <v>3597</v>
      </c>
      <c r="E358" t="s">
        <v>3598</v>
      </c>
    </row>
    <row r="359" spans="1:5" x14ac:dyDescent="0.2">
      <c r="A359" t="s">
        <v>1850</v>
      </c>
      <c r="B359" t="s">
        <v>3993</v>
      </c>
      <c r="C359" t="s">
        <v>3623</v>
      </c>
      <c r="D359" t="s">
        <v>3620</v>
      </c>
      <c r="E359" t="s">
        <v>3631</v>
      </c>
    </row>
    <row r="360" spans="1:5" x14ac:dyDescent="0.2">
      <c r="A360" t="s">
        <v>491</v>
      </c>
      <c r="B360" t="s">
        <v>3994</v>
      </c>
      <c r="C360" t="s">
        <v>3605</v>
      </c>
      <c r="D360" t="s">
        <v>3597</v>
      </c>
      <c r="E360" t="s">
        <v>3631</v>
      </c>
    </row>
    <row r="361" spans="1:5" x14ac:dyDescent="0.2">
      <c r="A361" t="s">
        <v>43</v>
      </c>
      <c r="B361" t="s">
        <v>3533</v>
      </c>
      <c r="C361" t="s">
        <v>3529</v>
      </c>
      <c r="D361" t="s">
        <v>3530</v>
      </c>
      <c r="E361" t="s">
        <v>3531</v>
      </c>
    </row>
    <row r="362" spans="1:5" x14ac:dyDescent="0.2">
      <c r="A362" t="s">
        <v>1516</v>
      </c>
      <c r="B362" t="s">
        <v>3995</v>
      </c>
      <c r="C362" t="s">
        <v>3605</v>
      </c>
      <c r="D362" t="s">
        <v>3597</v>
      </c>
      <c r="E362" t="s">
        <v>3598</v>
      </c>
    </row>
    <row r="363" spans="1:5" x14ac:dyDescent="0.2">
      <c r="A363" t="s">
        <v>2057</v>
      </c>
      <c r="B363" t="s">
        <v>3996</v>
      </c>
      <c r="C363" t="s">
        <v>3623</v>
      </c>
      <c r="D363" t="s">
        <v>3620</v>
      </c>
      <c r="E363" t="s">
        <v>3631</v>
      </c>
    </row>
    <row r="364" spans="1:5" x14ac:dyDescent="0.2">
      <c r="A364" t="s">
        <v>774</v>
      </c>
    </row>
    <row r="365" spans="1:5" x14ac:dyDescent="0.2">
      <c r="A365" t="s">
        <v>1685</v>
      </c>
      <c r="B365" t="s">
        <v>3997</v>
      </c>
      <c r="C365" t="s">
        <v>3639</v>
      </c>
      <c r="D365" t="s">
        <v>3630</v>
      </c>
      <c r="E365" t="s">
        <v>3598</v>
      </c>
    </row>
    <row r="366" spans="1:5" x14ac:dyDescent="0.2">
      <c r="A366" t="s">
        <v>352</v>
      </c>
      <c r="B366" t="s">
        <v>3998</v>
      </c>
      <c r="C366" t="s">
        <v>3605</v>
      </c>
      <c r="D366" t="s">
        <v>3597</v>
      </c>
      <c r="E366" t="s">
        <v>3631</v>
      </c>
    </row>
    <row r="367" spans="1:5" x14ac:dyDescent="0.2">
      <c r="A367" t="s">
        <v>260</v>
      </c>
      <c r="B367" t="s">
        <v>3999</v>
      </c>
      <c r="C367" t="s">
        <v>3639</v>
      </c>
      <c r="D367" t="s">
        <v>3630</v>
      </c>
      <c r="E367" t="s">
        <v>3598</v>
      </c>
    </row>
    <row r="368" spans="1:5" x14ac:dyDescent="0.2">
      <c r="A368" t="s">
        <v>1613</v>
      </c>
      <c r="B368" t="s">
        <v>4000</v>
      </c>
      <c r="C368" t="s">
        <v>3605</v>
      </c>
      <c r="D368" t="s">
        <v>3597</v>
      </c>
      <c r="E368" t="s">
        <v>3621</v>
      </c>
    </row>
    <row r="369" spans="1:5" x14ac:dyDescent="0.2">
      <c r="A369" t="s">
        <v>1067</v>
      </c>
      <c r="B369" t="s">
        <v>4001</v>
      </c>
      <c r="C369" t="s">
        <v>3605</v>
      </c>
      <c r="D369" t="s">
        <v>3597</v>
      </c>
      <c r="E369" t="s">
        <v>3621</v>
      </c>
    </row>
    <row r="370" spans="1:5" x14ac:dyDescent="0.2">
      <c r="A370" t="s">
        <v>755</v>
      </c>
      <c r="B370" t="s">
        <v>4002</v>
      </c>
      <c r="C370" t="s">
        <v>3605</v>
      </c>
      <c r="D370" t="s">
        <v>3597</v>
      </c>
      <c r="E370" t="s">
        <v>3598</v>
      </c>
    </row>
    <row r="371" spans="1:5" x14ac:dyDescent="0.2">
      <c r="A371" t="s">
        <v>623</v>
      </c>
      <c r="B371" t="s">
        <v>4003</v>
      </c>
      <c r="C371" t="s">
        <v>3605</v>
      </c>
      <c r="D371" t="s">
        <v>3597</v>
      </c>
      <c r="E371" t="s">
        <v>3621</v>
      </c>
    </row>
    <row r="372" spans="1:5" x14ac:dyDescent="0.2">
      <c r="A372" t="s">
        <v>1621</v>
      </c>
      <c r="B372" t="s">
        <v>4004</v>
      </c>
      <c r="C372" t="s">
        <v>3639</v>
      </c>
      <c r="D372" t="s">
        <v>3630</v>
      </c>
      <c r="E372" t="s">
        <v>3621</v>
      </c>
    </row>
    <row r="373" spans="1:5" x14ac:dyDescent="0.2">
      <c r="A373" t="s">
        <v>125</v>
      </c>
      <c r="B373" t="s">
        <v>4005</v>
      </c>
      <c r="C373" t="s">
        <v>3605</v>
      </c>
      <c r="D373" t="s">
        <v>3597</v>
      </c>
      <c r="E373" t="s">
        <v>3598</v>
      </c>
    </row>
    <row r="374" spans="1:5" x14ac:dyDescent="0.2">
      <c r="A374" t="s">
        <v>2670</v>
      </c>
      <c r="B374" t="s">
        <v>4006</v>
      </c>
      <c r="C374" t="s">
        <v>3653</v>
      </c>
      <c r="D374" t="s">
        <v>3597</v>
      </c>
      <c r="E374" t="s">
        <v>3598</v>
      </c>
    </row>
    <row r="375" spans="1:5" x14ac:dyDescent="0.2">
      <c r="A375" t="s">
        <v>187</v>
      </c>
      <c r="B375" t="s">
        <v>4007</v>
      </c>
      <c r="C375" t="s">
        <v>3623</v>
      </c>
      <c r="D375" t="s">
        <v>3620</v>
      </c>
      <c r="E375" t="s">
        <v>3631</v>
      </c>
    </row>
    <row r="376" spans="1:5" x14ac:dyDescent="0.2">
      <c r="A376" t="s">
        <v>2073</v>
      </c>
      <c r="B376" t="s">
        <v>4008</v>
      </c>
      <c r="C376" t="s">
        <v>3629</v>
      </c>
      <c r="D376" t="s">
        <v>3630</v>
      </c>
      <c r="E376" t="s">
        <v>3631</v>
      </c>
    </row>
    <row r="377" spans="1:5" x14ac:dyDescent="0.2">
      <c r="A377" t="s">
        <v>825</v>
      </c>
      <c r="B377" t="s">
        <v>4009</v>
      </c>
      <c r="C377" t="s">
        <v>4010</v>
      </c>
      <c r="D377" t="s">
        <v>4011</v>
      </c>
      <c r="E377" t="s">
        <v>3531</v>
      </c>
    </row>
    <row r="378" spans="1:5" x14ac:dyDescent="0.2">
      <c r="A378" t="s">
        <v>280</v>
      </c>
      <c r="B378" t="s">
        <v>4012</v>
      </c>
      <c r="C378" t="s">
        <v>3605</v>
      </c>
      <c r="D378" t="s">
        <v>3620</v>
      </c>
      <c r="E378" t="s">
        <v>3621</v>
      </c>
    </row>
    <row r="379" spans="1:5" x14ac:dyDescent="0.2">
      <c r="A379" t="s">
        <v>322</v>
      </c>
      <c r="B379" t="s">
        <v>4013</v>
      </c>
      <c r="C379" t="s">
        <v>3605</v>
      </c>
      <c r="D379" t="s">
        <v>3597</v>
      </c>
      <c r="E379" t="s">
        <v>3598</v>
      </c>
    </row>
    <row r="380" spans="1:5" x14ac:dyDescent="0.2">
      <c r="A380" t="s">
        <v>485</v>
      </c>
      <c r="B380" t="s">
        <v>4014</v>
      </c>
      <c r="C380" t="s">
        <v>3605</v>
      </c>
      <c r="D380" t="s">
        <v>3597</v>
      </c>
      <c r="E380" t="s">
        <v>3621</v>
      </c>
    </row>
    <row r="381" spans="1:5" x14ac:dyDescent="0.2">
      <c r="A381" t="s">
        <v>471</v>
      </c>
      <c r="B381" t="s">
        <v>4015</v>
      </c>
      <c r="C381" t="s">
        <v>3605</v>
      </c>
      <c r="D381" t="s">
        <v>3597</v>
      </c>
      <c r="E381" t="s">
        <v>3598</v>
      </c>
    </row>
    <row r="382" spans="1:5" x14ac:dyDescent="0.2">
      <c r="A382" t="s">
        <v>1383</v>
      </c>
      <c r="B382" t="s">
        <v>4016</v>
      </c>
      <c r="C382" t="s">
        <v>3605</v>
      </c>
      <c r="D382" t="s">
        <v>3597</v>
      </c>
      <c r="E382" t="s">
        <v>3598</v>
      </c>
    </row>
    <row r="383" spans="1:5" x14ac:dyDescent="0.2">
      <c r="A383" t="s">
        <v>1481</v>
      </c>
      <c r="B383" t="s">
        <v>4017</v>
      </c>
      <c r="C383" t="s">
        <v>3605</v>
      </c>
      <c r="D383" t="s">
        <v>3620</v>
      </c>
      <c r="E383" t="s">
        <v>3621</v>
      </c>
    </row>
    <row r="384" spans="1:5" x14ac:dyDescent="0.2">
      <c r="A384" t="s">
        <v>350</v>
      </c>
      <c r="B384" t="s">
        <v>4018</v>
      </c>
      <c r="C384" t="s">
        <v>3600</v>
      </c>
      <c r="D384" t="s">
        <v>3620</v>
      </c>
      <c r="E384" t="s">
        <v>3621</v>
      </c>
    </row>
    <row r="385" spans="1:5" x14ac:dyDescent="0.2">
      <c r="A385" t="s">
        <v>1663</v>
      </c>
      <c r="B385" t="s">
        <v>4019</v>
      </c>
      <c r="C385" t="s">
        <v>3605</v>
      </c>
      <c r="D385" t="s">
        <v>3597</v>
      </c>
      <c r="E385" t="s">
        <v>3621</v>
      </c>
    </row>
    <row r="386" spans="1:5" x14ac:dyDescent="0.2">
      <c r="A386" t="s">
        <v>561</v>
      </c>
      <c r="B386" t="s">
        <v>4020</v>
      </c>
      <c r="C386" t="s">
        <v>3600</v>
      </c>
      <c r="D386" t="s">
        <v>3620</v>
      </c>
      <c r="E386" t="s">
        <v>3621</v>
      </c>
    </row>
    <row r="387" spans="1:5" x14ac:dyDescent="0.2">
      <c r="A387" t="s">
        <v>1385</v>
      </c>
      <c r="B387" t="s">
        <v>4021</v>
      </c>
      <c r="C387" t="s">
        <v>3605</v>
      </c>
      <c r="D387" t="s">
        <v>3597</v>
      </c>
      <c r="E387" t="s">
        <v>3598</v>
      </c>
    </row>
    <row r="388" spans="1:5" x14ac:dyDescent="0.2">
      <c r="A388" t="s">
        <v>593</v>
      </c>
      <c r="B388" t="s">
        <v>4022</v>
      </c>
      <c r="C388" t="s">
        <v>3600</v>
      </c>
      <c r="D388" t="s">
        <v>3597</v>
      </c>
      <c r="E388" t="s">
        <v>3621</v>
      </c>
    </row>
    <row r="389" spans="1:5" x14ac:dyDescent="0.2">
      <c r="A389" t="s">
        <v>1679</v>
      </c>
      <c r="B389" t="s">
        <v>4023</v>
      </c>
      <c r="C389" t="s">
        <v>3600</v>
      </c>
      <c r="D389" t="s">
        <v>3620</v>
      </c>
      <c r="E389" t="s">
        <v>3598</v>
      </c>
    </row>
    <row r="390" spans="1:5" x14ac:dyDescent="0.2">
      <c r="A390" t="s">
        <v>737</v>
      </c>
      <c r="B390" t="s">
        <v>4024</v>
      </c>
      <c r="C390" t="s">
        <v>3605</v>
      </c>
      <c r="D390" t="s">
        <v>3597</v>
      </c>
      <c r="E390" t="s">
        <v>3598</v>
      </c>
    </row>
    <row r="391" spans="1:5" x14ac:dyDescent="0.2">
      <c r="A391" t="s">
        <v>1128</v>
      </c>
      <c r="B391" t="s">
        <v>4025</v>
      </c>
      <c r="C391" t="s">
        <v>3605</v>
      </c>
      <c r="D391" t="s">
        <v>3597</v>
      </c>
      <c r="E391" t="s">
        <v>3598</v>
      </c>
    </row>
    <row r="392" spans="1:5" x14ac:dyDescent="0.2">
      <c r="A392" t="s">
        <v>1942</v>
      </c>
      <c r="B392" t="s">
        <v>4026</v>
      </c>
      <c r="C392" t="s">
        <v>3600</v>
      </c>
      <c r="D392" t="s">
        <v>3620</v>
      </c>
      <c r="E392" t="s">
        <v>3598</v>
      </c>
    </row>
    <row r="393" spans="1:5" x14ac:dyDescent="0.2">
      <c r="A393" t="s">
        <v>1976</v>
      </c>
      <c r="B393" t="s">
        <v>4027</v>
      </c>
      <c r="C393" t="s">
        <v>3694</v>
      </c>
      <c r="D393" t="s">
        <v>3597</v>
      </c>
      <c r="E393" t="s">
        <v>3598</v>
      </c>
    </row>
    <row r="394" spans="1:5" x14ac:dyDescent="0.2">
      <c r="A394" t="s">
        <v>2000</v>
      </c>
      <c r="B394" t="s">
        <v>4028</v>
      </c>
      <c r="C394" t="s">
        <v>3600</v>
      </c>
      <c r="D394" t="s">
        <v>3597</v>
      </c>
      <c r="E394" t="s">
        <v>3631</v>
      </c>
    </row>
    <row r="395" spans="1:5" x14ac:dyDescent="0.2">
      <c r="A395" t="s">
        <v>191</v>
      </c>
      <c r="B395" t="s">
        <v>4029</v>
      </c>
      <c r="C395" t="s">
        <v>3605</v>
      </c>
      <c r="D395" t="s">
        <v>3597</v>
      </c>
      <c r="E395" t="s">
        <v>3598</v>
      </c>
    </row>
    <row r="396" spans="1:5" x14ac:dyDescent="0.2">
      <c r="A396" t="s">
        <v>2327</v>
      </c>
      <c r="B396" t="s">
        <v>3564</v>
      </c>
      <c r="C396" t="s">
        <v>3535</v>
      </c>
      <c r="D396" t="s">
        <v>3536</v>
      </c>
      <c r="E396" t="s">
        <v>3537</v>
      </c>
    </row>
    <row r="397" spans="1:5" x14ac:dyDescent="0.2">
      <c r="A397" t="s">
        <v>318</v>
      </c>
      <c r="B397" t="s">
        <v>4030</v>
      </c>
      <c r="C397" t="s">
        <v>3605</v>
      </c>
      <c r="D397" t="s">
        <v>3597</v>
      </c>
      <c r="E397" t="s">
        <v>3621</v>
      </c>
    </row>
    <row r="398" spans="1:5" x14ac:dyDescent="0.2">
      <c r="A398" t="s">
        <v>147</v>
      </c>
      <c r="B398" t="s">
        <v>4031</v>
      </c>
      <c r="C398" t="s">
        <v>3605</v>
      </c>
      <c r="D398" t="s">
        <v>3597</v>
      </c>
      <c r="E398" t="s">
        <v>3631</v>
      </c>
    </row>
    <row r="399" spans="1:5" x14ac:dyDescent="0.2">
      <c r="A399" t="s">
        <v>1441</v>
      </c>
      <c r="B399" t="s">
        <v>4032</v>
      </c>
      <c r="C399" t="s">
        <v>3605</v>
      </c>
      <c r="D399" t="s">
        <v>3597</v>
      </c>
      <c r="E399" t="s">
        <v>3631</v>
      </c>
    </row>
    <row r="400" spans="1:5" x14ac:dyDescent="0.2">
      <c r="A400" t="s">
        <v>1884</v>
      </c>
      <c r="B400" t="s">
        <v>4033</v>
      </c>
      <c r="C400" t="s">
        <v>3605</v>
      </c>
      <c r="D400" t="s">
        <v>3597</v>
      </c>
      <c r="E400" t="s">
        <v>3621</v>
      </c>
    </row>
    <row r="401" spans="1:5" x14ac:dyDescent="0.2">
      <c r="A401" t="s">
        <v>2471</v>
      </c>
      <c r="B401" t="s">
        <v>4034</v>
      </c>
      <c r="C401" t="s">
        <v>4035</v>
      </c>
      <c r="D401" t="s">
        <v>3637</v>
      </c>
      <c r="E401" t="s">
        <v>3531</v>
      </c>
    </row>
    <row r="402" spans="1:5" x14ac:dyDescent="0.2">
      <c r="A402" t="s">
        <v>1739</v>
      </c>
      <c r="B402" t="s">
        <v>4036</v>
      </c>
      <c r="C402" t="s">
        <v>3605</v>
      </c>
      <c r="D402" t="s">
        <v>3597</v>
      </c>
      <c r="E402" t="s">
        <v>3598</v>
      </c>
    </row>
    <row r="403" spans="1:5" x14ac:dyDescent="0.2">
      <c r="A403" t="s">
        <v>1130</v>
      </c>
      <c r="B403" t="s">
        <v>4037</v>
      </c>
      <c r="C403" t="s">
        <v>3797</v>
      </c>
      <c r="D403" t="s">
        <v>3597</v>
      </c>
      <c r="E403" t="s">
        <v>3631</v>
      </c>
    </row>
    <row r="404" spans="1:5" x14ac:dyDescent="0.2">
      <c r="A404" t="s">
        <v>2137</v>
      </c>
      <c r="B404" t="s">
        <v>4038</v>
      </c>
      <c r="C404" t="s">
        <v>4039</v>
      </c>
      <c r="D404" t="s">
        <v>3932</v>
      </c>
      <c r="E404" t="s">
        <v>3752</v>
      </c>
    </row>
    <row r="405" spans="1:5" x14ac:dyDescent="0.2">
      <c r="A405" t="s">
        <v>1701</v>
      </c>
      <c r="B405" t="s">
        <v>4040</v>
      </c>
      <c r="C405" t="s">
        <v>3639</v>
      </c>
      <c r="D405" t="s">
        <v>3630</v>
      </c>
      <c r="E405" t="s">
        <v>3621</v>
      </c>
    </row>
    <row r="406" spans="1:5" x14ac:dyDescent="0.2">
      <c r="A406" t="s">
        <v>220</v>
      </c>
      <c r="B406" t="s">
        <v>4041</v>
      </c>
      <c r="C406" t="s">
        <v>3605</v>
      </c>
      <c r="D406" t="s">
        <v>3597</v>
      </c>
      <c r="E406" t="s">
        <v>3621</v>
      </c>
    </row>
    <row r="407" spans="1:5" x14ac:dyDescent="0.2">
      <c r="A407" t="s">
        <v>1553</v>
      </c>
      <c r="B407" t="s">
        <v>4042</v>
      </c>
      <c r="C407" t="s">
        <v>3605</v>
      </c>
      <c r="D407" t="s">
        <v>3620</v>
      </c>
      <c r="E407" t="s">
        <v>3631</v>
      </c>
    </row>
    <row r="408" spans="1:5" x14ac:dyDescent="0.2">
      <c r="A408" t="s">
        <v>1954</v>
      </c>
      <c r="B408" t="s">
        <v>4043</v>
      </c>
      <c r="C408" t="s">
        <v>3623</v>
      </c>
      <c r="D408" t="s">
        <v>3620</v>
      </c>
      <c r="E408" t="s">
        <v>3598</v>
      </c>
    </row>
    <row r="409" spans="1:5" x14ac:dyDescent="0.2">
      <c r="A409" t="s">
        <v>2213</v>
      </c>
      <c r="B409" t="s">
        <v>3543</v>
      </c>
      <c r="C409" t="s">
        <v>3535</v>
      </c>
      <c r="D409" t="s">
        <v>3536</v>
      </c>
      <c r="E409" t="s">
        <v>3537</v>
      </c>
    </row>
    <row r="410" spans="1:5" x14ac:dyDescent="0.2">
      <c r="A410" t="s">
        <v>823</v>
      </c>
      <c r="B410" t="s">
        <v>4044</v>
      </c>
      <c r="C410" t="s">
        <v>3639</v>
      </c>
      <c r="D410" t="s">
        <v>3630</v>
      </c>
      <c r="E410" t="s">
        <v>3598</v>
      </c>
    </row>
    <row r="411" spans="1:5" x14ac:dyDescent="0.2">
      <c r="A411" t="s">
        <v>433</v>
      </c>
      <c r="B411" t="s">
        <v>4045</v>
      </c>
      <c r="C411" t="s">
        <v>3605</v>
      </c>
      <c r="D411" t="s">
        <v>3597</v>
      </c>
      <c r="E411" t="s">
        <v>3631</v>
      </c>
    </row>
    <row r="412" spans="1:5" x14ac:dyDescent="0.2">
      <c r="A412" t="s">
        <v>1561</v>
      </c>
      <c r="B412" t="s">
        <v>4046</v>
      </c>
      <c r="C412" t="s">
        <v>3605</v>
      </c>
      <c r="D412" t="s">
        <v>3597</v>
      </c>
      <c r="E412" t="s">
        <v>3621</v>
      </c>
    </row>
    <row r="413" spans="1:5" x14ac:dyDescent="0.2">
      <c r="A413" t="s">
        <v>234</v>
      </c>
      <c r="B413" t="s">
        <v>4047</v>
      </c>
      <c r="C413" t="s">
        <v>3653</v>
      </c>
      <c r="D413" t="s">
        <v>3654</v>
      </c>
      <c r="E413" t="s">
        <v>3598</v>
      </c>
    </row>
    <row r="414" spans="1:5" x14ac:dyDescent="0.2">
      <c r="A414" t="s">
        <v>2536</v>
      </c>
      <c r="B414" t="s">
        <v>4048</v>
      </c>
      <c r="C414" t="s">
        <v>3721</v>
      </c>
      <c r="D414" t="s">
        <v>3627</v>
      </c>
      <c r="E414" t="s">
        <v>3531</v>
      </c>
    </row>
    <row r="415" spans="1:5" x14ac:dyDescent="0.2">
      <c r="A415" t="s">
        <v>1011</v>
      </c>
      <c r="B415" t="s">
        <v>4049</v>
      </c>
      <c r="C415" t="s">
        <v>3605</v>
      </c>
      <c r="D415" t="s">
        <v>3597</v>
      </c>
      <c r="E415" t="s">
        <v>3598</v>
      </c>
    </row>
    <row r="416" spans="1:5" x14ac:dyDescent="0.2">
      <c r="A416" t="s">
        <v>1906</v>
      </c>
      <c r="B416" t="s">
        <v>4050</v>
      </c>
      <c r="C416" t="s">
        <v>3605</v>
      </c>
      <c r="D416" t="s">
        <v>3597</v>
      </c>
      <c r="E416" t="s">
        <v>3598</v>
      </c>
    </row>
    <row r="417" spans="1:5" x14ac:dyDescent="0.2">
      <c r="A417" t="s">
        <v>961</v>
      </c>
      <c r="B417" t="s">
        <v>4051</v>
      </c>
      <c r="C417" t="s">
        <v>3605</v>
      </c>
      <c r="D417" t="s">
        <v>3597</v>
      </c>
      <c r="E417" t="s">
        <v>3631</v>
      </c>
    </row>
    <row r="418" spans="1:5" x14ac:dyDescent="0.2">
      <c r="A418" t="s">
        <v>539</v>
      </c>
      <c r="B418" t="s">
        <v>4052</v>
      </c>
      <c r="C418" t="s">
        <v>3605</v>
      </c>
      <c r="D418" t="s">
        <v>3597</v>
      </c>
      <c r="E418" t="s">
        <v>3621</v>
      </c>
    </row>
    <row r="419" spans="1:5" x14ac:dyDescent="0.2">
      <c r="A419" t="s">
        <v>921</v>
      </c>
      <c r="B419" t="s">
        <v>4053</v>
      </c>
      <c r="C419" t="s">
        <v>3605</v>
      </c>
      <c r="D419" t="s">
        <v>3597</v>
      </c>
      <c r="E419" t="s">
        <v>3621</v>
      </c>
    </row>
    <row r="420" spans="1:5" x14ac:dyDescent="0.2">
      <c r="A420" t="s">
        <v>519</v>
      </c>
      <c r="B420" t="s">
        <v>4054</v>
      </c>
      <c r="C420" t="s">
        <v>3623</v>
      </c>
      <c r="D420" t="s">
        <v>3620</v>
      </c>
      <c r="E420" t="s">
        <v>3621</v>
      </c>
    </row>
    <row r="421" spans="1:5" x14ac:dyDescent="0.2">
      <c r="A421" t="s">
        <v>619</v>
      </c>
      <c r="B421" t="s">
        <v>4055</v>
      </c>
      <c r="C421" t="s">
        <v>3623</v>
      </c>
      <c r="D421" t="s">
        <v>3620</v>
      </c>
      <c r="E421" t="s">
        <v>3598</v>
      </c>
    </row>
    <row r="422" spans="1:5" x14ac:dyDescent="0.2">
      <c r="A422" t="s">
        <v>60</v>
      </c>
      <c r="B422" t="s">
        <v>4056</v>
      </c>
      <c r="C422" t="s">
        <v>4057</v>
      </c>
      <c r="D422" t="s">
        <v>3597</v>
      </c>
      <c r="E422" t="s">
        <v>3728</v>
      </c>
    </row>
    <row r="423" spans="1:5" x14ac:dyDescent="0.2">
      <c r="A423" t="s">
        <v>268</v>
      </c>
      <c r="B423" t="s">
        <v>4058</v>
      </c>
      <c r="C423" t="s">
        <v>3605</v>
      </c>
      <c r="D423" t="s">
        <v>3597</v>
      </c>
      <c r="E423" t="s">
        <v>3621</v>
      </c>
    </row>
    <row r="424" spans="1:5" x14ac:dyDescent="0.2">
      <c r="A424" t="s">
        <v>1375</v>
      </c>
      <c r="B424" t="s">
        <v>4059</v>
      </c>
      <c r="C424" t="s">
        <v>3605</v>
      </c>
      <c r="D424" t="s">
        <v>3597</v>
      </c>
      <c r="E424" t="s">
        <v>3598</v>
      </c>
    </row>
    <row r="425" spans="1:5" x14ac:dyDescent="0.2">
      <c r="A425" t="s">
        <v>735</v>
      </c>
      <c r="B425" t="s">
        <v>4060</v>
      </c>
      <c r="C425" t="s">
        <v>3605</v>
      </c>
      <c r="D425" t="s">
        <v>3597</v>
      </c>
      <c r="E425" t="s">
        <v>3631</v>
      </c>
    </row>
    <row r="426" spans="1:5" x14ac:dyDescent="0.2">
      <c r="A426" t="s">
        <v>1197</v>
      </c>
      <c r="B426" t="s">
        <v>4061</v>
      </c>
      <c r="C426" t="s">
        <v>3605</v>
      </c>
      <c r="D426" t="s">
        <v>3597</v>
      </c>
      <c r="E426" t="s">
        <v>3621</v>
      </c>
    </row>
    <row r="427" spans="1:5" x14ac:dyDescent="0.2">
      <c r="A427" t="s">
        <v>505</v>
      </c>
      <c r="B427" t="s">
        <v>4062</v>
      </c>
      <c r="C427" t="s">
        <v>3694</v>
      </c>
      <c r="D427" t="s">
        <v>3620</v>
      </c>
      <c r="E427" t="s">
        <v>3598</v>
      </c>
    </row>
    <row r="428" spans="1:5" x14ac:dyDescent="0.2">
      <c r="A428" t="s">
        <v>859</v>
      </c>
      <c r="B428" t="s">
        <v>4063</v>
      </c>
      <c r="C428" t="s">
        <v>3605</v>
      </c>
      <c r="D428" t="s">
        <v>3597</v>
      </c>
      <c r="E428" t="s">
        <v>3598</v>
      </c>
    </row>
    <row r="429" spans="1:5" x14ac:dyDescent="0.2">
      <c r="A429" t="s">
        <v>1395</v>
      </c>
      <c r="B429" t="s">
        <v>4064</v>
      </c>
      <c r="C429" t="s">
        <v>3605</v>
      </c>
      <c r="D429" t="s">
        <v>3597</v>
      </c>
      <c r="E429" t="s">
        <v>3631</v>
      </c>
    </row>
    <row r="430" spans="1:5" x14ac:dyDescent="0.2">
      <c r="A430" t="s">
        <v>1721</v>
      </c>
      <c r="B430" t="s">
        <v>4065</v>
      </c>
      <c r="C430" t="s">
        <v>3623</v>
      </c>
      <c r="D430" t="s">
        <v>3620</v>
      </c>
      <c r="E430" t="s">
        <v>3621</v>
      </c>
    </row>
    <row r="431" spans="1:5" x14ac:dyDescent="0.2">
      <c r="A431" t="s">
        <v>2464</v>
      </c>
      <c r="B431" t="s">
        <v>3586</v>
      </c>
      <c r="C431" t="s">
        <v>3529</v>
      </c>
      <c r="D431" t="s">
        <v>3530</v>
      </c>
      <c r="E431" t="s">
        <v>3531</v>
      </c>
    </row>
    <row r="432" spans="1:5" x14ac:dyDescent="0.2">
      <c r="A432" t="s">
        <v>427</v>
      </c>
      <c r="B432" t="s">
        <v>4066</v>
      </c>
      <c r="C432" t="s">
        <v>3605</v>
      </c>
      <c r="D432" t="s">
        <v>3597</v>
      </c>
      <c r="E432" t="s">
        <v>3631</v>
      </c>
    </row>
    <row r="433" spans="1:5" x14ac:dyDescent="0.2">
      <c r="A433" t="s">
        <v>535</v>
      </c>
      <c r="B433" t="s">
        <v>4067</v>
      </c>
      <c r="C433" t="s">
        <v>3605</v>
      </c>
      <c r="D433" t="s">
        <v>3597</v>
      </c>
      <c r="E433" t="s">
        <v>3621</v>
      </c>
    </row>
    <row r="434" spans="1:5" x14ac:dyDescent="0.2">
      <c r="A434" t="s">
        <v>1177</v>
      </c>
      <c r="B434" t="s">
        <v>4068</v>
      </c>
      <c r="C434" t="s">
        <v>3605</v>
      </c>
      <c r="D434" t="s">
        <v>3597</v>
      </c>
      <c r="E434" t="s">
        <v>3631</v>
      </c>
    </row>
    <row r="435" spans="1:5" x14ac:dyDescent="0.2">
      <c r="A435" t="s">
        <v>195</v>
      </c>
      <c r="B435" t="s">
        <v>4069</v>
      </c>
      <c r="C435" t="s">
        <v>3605</v>
      </c>
      <c r="D435" t="s">
        <v>3597</v>
      </c>
      <c r="E435" t="s">
        <v>3621</v>
      </c>
    </row>
    <row r="436" spans="1:5" x14ac:dyDescent="0.2">
      <c r="A436" t="s">
        <v>1005</v>
      </c>
      <c r="B436" t="s">
        <v>4070</v>
      </c>
      <c r="C436" t="s">
        <v>3605</v>
      </c>
      <c r="D436" t="s">
        <v>3597</v>
      </c>
      <c r="E436" t="s">
        <v>3631</v>
      </c>
    </row>
    <row r="437" spans="1:5" x14ac:dyDescent="0.2">
      <c r="A437" t="s">
        <v>1691</v>
      </c>
      <c r="B437" t="s">
        <v>4071</v>
      </c>
      <c r="C437" t="s">
        <v>3605</v>
      </c>
      <c r="D437" t="s">
        <v>3597</v>
      </c>
      <c r="E437" t="s">
        <v>3631</v>
      </c>
    </row>
    <row r="438" spans="1:5" x14ac:dyDescent="0.2">
      <c r="A438" t="s">
        <v>2674</v>
      </c>
      <c r="B438" t="s">
        <v>4072</v>
      </c>
      <c r="C438" t="s">
        <v>4073</v>
      </c>
      <c r="D438" t="s">
        <v>3781</v>
      </c>
      <c r="E438" t="s">
        <v>3621</v>
      </c>
    </row>
    <row r="439" spans="1:5" x14ac:dyDescent="0.2">
      <c r="A439" t="s">
        <v>2379</v>
      </c>
      <c r="B439" t="s">
        <v>3574</v>
      </c>
      <c r="C439" t="s">
        <v>3575</v>
      </c>
      <c r="D439" t="s">
        <v>3576</v>
      </c>
      <c r="E439" t="s">
        <v>4074</v>
      </c>
    </row>
    <row r="440" spans="1:5" x14ac:dyDescent="0.2">
      <c r="A440" t="s">
        <v>2685</v>
      </c>
      <c r="B440" t="s">
        <v>4075</v>
      </c>
      <c r="C440" t="s">
        <v>3787</v>
      </c>
      <c r="D440" t="s">
        <v>3630</v>
      </c>
      <c r="E440" t="s">
        <v>3621</v>
      </c>
    </row>
    <row r="441" spans="1:5" x14ac:dyDescent="0.2">
      <c r="A441" t="s">
        <v>1403</v>
      </c>
      <c r="B441" t="s">
        <v>4076</v>
      </c>
      <c r="C441" t="s">
        <v>3605</v>
      </c>
      <c r="D441" t="s">
        <v>3597</v>
      </c>
      <c r="E441" t="s">
        <v>3598</v>
      </c>
    </row>
    <row r="442" spans="1:5" x14ac:dyDescent="0.2">
      <c r="A442" t="s">
        <v>362</v>
      </c>
      <c r="B442" t="s">
        <v>4077</v>
      </c>
      <c r="C442" t="s">
        <v>3605</v>
      </c>
      <c r="D442" t="s">
        <v>3597</v>
      </c>
      <c r="E442" t="s">
        <v>3631</v>
      </c>
    </row>
    <row r="443" spans="1:5" x14ac:dyDescent="0.2">
      <c r="A443" t="s">
        <v>1391</v>
      </c>
      <c r="B443" t="s">
        <v>4078</v>
      </c>
      <c r="C443" t="s">
        <v>3653</v>
      </c>
      <c r="D443" t="s">
        <v>3654</v>
      </c>
      <c r="E443" t="s">
        <v>3598</v>
      </c>
    </row>
    <row r="444" spans="1:5" x14ac:dyDescent="0.2">
      <c r="A444" t="s">
        <v>310</v>
      </c>
      <c r="B444" t="s">
        <v>4079</v>
      </c>
      <c r="C444" t="s">
        <v>3605</v>
      </c>
      <c r="D444" t="s">
        <v>3597</v>
      </c>
      <c r="E444" t="s">
        <v>3621</v>
      </c>
    </row>
    <row r="445" spans="1:5" x14ac:dyDescent="0.2">
      <c r="A445" t="s">
        <v>1848</v>
      </c>
      <c r="B445" t="s">
        <v>4080</v>
      </c>
      <c r="C445" t="s">
        <v>3605</v>
      </c>
      <c r="D445" t="s">
        <v>3620</v>
      </c>
      <c r="E445" t="s">
        <v>3631</v>
      </c>
    </row>
    <row r="446" spans="1:5" x14ac:dyDescent="0.2">
      <c r="A446" t="s">
        <v>1834</v>
      </c>
      <c r="B446" t="s">
        <v>4081</v>
      </c>
      <c r="C446" t="s">
        <v>3605</v>
      </c>
      <c r="D446" t="s">
        <v>3597</v>
      </c>
      <c r="E446" t="s">
        <v>3631</v>
      </c>
    </row>
    <row r="447" spans="1:5" x14ac:dyDescent="0.2">
      <c r="A447" t="s">
        <v>2114</v>
      </c>
      <c r="B447" t="s">
        <v>4082</v>
      </c>
      <c r="C447" t="s">
        <v>3626</v>
      </c>
      <c r="D447" t="s">
        <v>4083</v>
      </c>
      <c r="E447" t="s">
        <v>3728</v>
      </c>
    </row>
    <row r="448" spans="1:5" x14ac:dyDescent="0.2">
      <c r="A448" t="s">
        <v>1725</v>
      </c>
      <c r="B448" t="s">
        <v>4084</v>
      </c>
      <c r="C448" t="s">
        <v>3605</v>
      </c>
      <c r="D448" t="s">
        <v>3597</v>
      </c>
      <c r="E448" t="s">
        <v>3621</v>
      </c>
    </row>
    <row r="449" spans="1:5" x14ac:dyDescent="0.2">
      <c r="A449" t="s">
        <v>199</v>
      </c>
      <c r="B449" t="s">
        <v>4085</v>
      </c>
      <c r="C449" t="s">
        <v>3623</v>
      </c>
      <c r="D449" t="s">
        <v>3620</v>
      </c>
      <c r="E449" t="s">
        <v>3631</v>
      </c>
    </row>
    <row r="450" spans="1:5" x14ac:dyDescent="0.2">
      <c r="A450" t="s">
        <v>1241</v>
      </c>
      <c r="B450" t="s">
        <v>4086</v>
      </c>
      <c r="C450" t="s">
        <v>3623</v>
      </c>
      <c r="D450" t="s">
        <v>3620</v>
      </c>
      <c r="E450" t="s">
        <v>3621</v>
      </c>
    </row>
    <row r="451" spans="1:5" x14ac:dyDescent="0.2">
      <c r="A451" t="s">
        <v>75</v>
      </c>
      <c r="B451" t="s">
        <v>4087</v>
      </c>
      <c r="C451" t="s">
        <v>3980</v>
      </c>
      <c r="D451" t="s">
        <v>3637</v>
      </c>
      <c r="E451" t="s">
        <v>3728</v>
      </c>
    </row>
    <row r="452" spans="1:5" x14ac:dyDescent="0.2">
      <c r="A452" t="s">
        <v>3468</v>
      </c>
      <c r="B452" t="s">
        <v>4088</v>
      </c>
      <c r="C452" t="s">
        <v>4089</v>
      </c>
      <c r="D452" t="s">
        <v>3627</v>
      </c>
      <c r="E452" t="s">
        <v>3531</v>
      </c>
    </row>
    <row r="453" spans="1:5" x14ac:dyDescent="0.2">
      <c r="A453" t="s">
        <v>1619</v>
      </c>
      <c r="B453" t="s">
        <v>4090</v>
      </c>
      <c r="C453" t="s">
        <v>3605</v>
      </c>
      <c r="D453" t="s">
        <v>3597</v>
      </c>
      <c r="E453" t="s">
        <v>3621</v>
      </c>
    </row>
    <row r="454" spans="1:5" x14ac:dyDescent="0.2">
      <c r="A454" t="s">
        <v>1966</v>
      </c>
      <c r="B454" t="s">
        <v>4091</v>
      </c>
      <c r="C454" t="s">
        <v>3605</v>
      </c>
      <c r="D454" t="s">
        <v>3597</v>
      </c>
      <c r="E454" t="s">
        <v>3621</v>
      </c>
    </row>
    <row r="455" spans="1:5" x14ac:dyDescent="0.2">
      <c r="A455" t="s">
        <v>1457</v>
      </c>
      <c r="B455" t="s">
        <v>4092</v>
      </c>
      <c r="C455" t="s">
        <v>3605</v>
      </c>
      <c r="D455" t="s">
        <v>3597</v>
      </c>
      <c r="E455" t="s">
        <v>3598</v>
      </c>
    </row>
    <row r="456" spans="1:5" x14ac:dyDescent="0.2">
      <c r="A456" t="s">
        <v>1667</v>
      </c>
      <c r="B456" t="s">
        <v>4093</v>
      </c>
      <c r="C456" t="s">
        <v>3605</v>
      </c>
      <c r="D456" t="s">
        <v>3597</v>
      </c>
      <c r="E456" t="s">
        <v>3621</v>
      </c>
    </row>
    <row r="457" spans="1:5" x14ac:dyDescent="0.2">
      <c r="A457" t="s">
        <v>999</v>
      </c>
      <c r="B457" t="s">
        <v>4094</v>
      </c>
      <c r="C457" t="s">
        <v>3605</v>
      </c>
      <c r="D457" t="s">
        <v>3597</v>
      </c>
      <c r="E457" t="s">
        <v>3631</v>
      </c>
    </row>
    <row r="458" spans="1:5" x14ac:dyDescent="0.2">
      <c r="A458" t="s">
        <v>1569</v>
      </c>
      <c r="B458" t="s">
        <v>4095</v>
      </c>
      <c r="C458" t="s">
        <v>4096</v>
      </c>
      <c r="D458" t="s">
        <v>3597</v>
      </c>
      <c r="E458" t="s">
        <v>3899</v>
      </c>
    </row>
    <row r="459" spans="1:5" x14ac:dyDescent="0.2">
      <c r="A459" t="s">
        <v>835</v>
      </c>
      <c r="B459" t="s">
        <v>4097</v>
      </c>
      <c r="C459" t="s">
        <v>3605</v>
      </c>
      <c r="D459" t="s">
        <v>3597</v>
      </c>
      <c r="E459" t="s">
        <v>3612</v>
      </c>
    </row>
    <row r="460" spans="1:5" x14ac:dyDescent="0.2">
      <c r="A460" t="s">
        <v>3289</v>
      </c>
      <c r="B460" t="s">
        <v>4098</v>
      </c>
      <c r="C460" t="s">
        <v>4099</v>
      </c>
      <c r="D460" t="s">
        <v>3630</v>
      </c>
      <c r="E460" t="s">
        <v>3621</v>
      </c>
    </row>
    <row r="461" spans="1:5" x14ac:dyDescent="0.2">
      <c r="A461" t="s">
        <v>53</v>
      </c>
      <c r="B461" t="s">
        <v>4100</v>
      </c>
      <c r="C461" t="s">
        <v>4057</v>
      </c>
      <c r="D461" t="s">
        <v>4083</v>
      </c>
      <c r="E461" t="s">
        <v>3923</v>
      </c>
    </row>
    <row r="462" spans="1:5" x14ac:dyDescent="0.2">
      <c r="A462" t="s">
        <v>895</v>
      </c>
      <c r="B462" t="s">
        <v>4101</v>
      </c>
      <c r="C462" t="s">
        <v>3605</v>
      </c>
      <c r="D462" t="s">
        <v>3597</v>
      </c>
      <c r="E462" t="s">
        <v>3598</v>
      </c>
    </row>
    <row r="463" spans="1:5" x14ac:dyDescent="0.2">
      <c r="A463" t="s">
        <v>86</v>
      </c>
      <c r="B463" t="s">
        <v>4102</v>
      </c>
      <c r="C463" t="s">
        <v>4103</v>
      </c>
      <c r="D463" t="s">
        <v>4011</v>
      </c>
      <c r="E463" t="s">
        <v>3531</v>
      </c>
    </row>
    <row r="464" spans="1:5" x14ac:dyDescent="0.2">
      <c r="A464" t="s">
        <v>274</v>
      </c>
      <c r="B464" t="s">
        <v>4104</v>
      </c>
      <c r="C464" t="s">
        <v>3605</v>
      </c>
      <c r="D464" t="s">
        <v>3620</v>
      </c>
      <c r="E464" t="s">
        <v>3631</v>
      </c>
    </row>
    <row r="465" spans="1:5" x14ac:dyDescent="0.2">
      <c r="A465" t="s">
        <v>1996</v>
      </c>
      <c r="B465" t="s">
        <v>4105</v>
      </c>
      <c r="C465" t="s">
        <v>3605</v>
      </c>
      <c r="D465" t="s">
        <v>3597</v>
      </c>
      <c r="E465" t="s">
        <v>3621</v>
      </c>
    </row>
    <row r="466" spans="1:5" x14ac:dyDescent="0.2">
      <c r="A466" t="s">
        <v>2693</v>
      </c>
      <c r="B466" t="s">
        <v>4106</v>
      </c>
      <c r="C466" t="s">
        <v>3749</v>
      </c>
      <c r="D466" t="s">
        <v>3654</v>
      </c>
      <c r="E466" t="s">
        <v>3598</v>
      </c>
    </row>
    <row r="467" spans="1:5" x14ac:dyDescent="0.2">
      <c r="A467" t="s">
        <v>891</v>
      </c>
      <c r="B467" t="s">
        <v>4107</v>
      </c>
      <c r="C467" t="s">
        <v>3605</v>
      </c>
      <c r="D467" t="s">
        <v>3597</v>
      </c>
      <c r="E467" t="s">
        <v>3631</v>
      </c>
    </row>
    <row r="468" spans="1:5" x14ac:dyDescent="0.2">
      <c r="A468" t="s">
        <v>1467</v>
      </c>
      <c r="B468" t="s">
        <v>4108</v>
      </c>
      <c r="C468" t="s">
        <v>3639</v>
      </c>
      <c r="D468" t="s">
        <v>3630</v>
      </c>
      <c r="E468" t="s">
        <v>3598</v>
      </c>
    </row>
    <row r="469" spans="1:5" x14ac:dyDescent="0.2">
      <c r="A469" t="s">
        <v>589</v>
      </c>
      <c r="B469" t="s">
        <v>4109</v>
      </c>
      <c r="C469" t="s">
        <v>3623</v>
      </c>
      <c r="D469" t="s">
        <v>3620</v>
      </c>
      <c r="E469" t="s">
        <v>3631</v>
      </c>
    </row>
    <row r="470" spans="1:5" x14ac:dyDescent="0.2">
      <c r="A470" t="s">
        <v>412</v>
      </c>
      <c r="B470" t="s">
        <v>4110</v>
      </c>
      <c r="C470" t="s">
        <v>3605</v>
      </c>
      <c r="D470" t="s">
        <v>3597</v>
      </c>
      <c r="E470" t="s">
        <v>3621</v>
      </c>
    </row>
    <row r="471" spans="1:5" x14ac:dyDescent="0.2">
      <c r="A471" t="s">
        <v>1968</v>
      </c>
      <c r="B471" t="s">
        <v>4111</v>
      </c>
      <c r="C471" t="s">
        <v>3623</v>
      </c>
      <c r="D471" t="s">
        <v>3620</v>
      </c>
      <c r="E471" t="s">
        <v>3631</v>
      </c>
    </row>
    <row r="472" spans="1:5" x14ac:dyDescent="0.2">
      <c r="A472" t="s">
        <v>1643</v>
      </c>
      <c r="B472" t="s">
        <v>4112</v>
      </c>
      <c r="C472" t="s">
        <v>3605</v>
      </c>
      <c r="D472" t="s">
        <v>3597</v>
      </c>
      <c r="E472" t="s">
        <v>3598</v>
      </c>
    </row>
    <row r="473" spans="1:5" x14ac:dyDescent="0.2">
      <c r="A473" t="s">
        <v>1201</v>
      </c>
      <c r="B473" t="s">
        <v>4113</v>
      </c>
      <c r="C473" t="s">
        <v>3605</v>
      </c>
      <c r="D473" t="s">
        <v>3597</v>
      </c>
      <c r="E473" t="s">
        <v>3598</v>
      </c>
    </row>
    <row r="474" spans="1:5" x14ac:dyDescent="0.2">
      <c r="A474" t="s">
        <v>1405</v>
      </c>
      <c r="B474" t="s">
        <v>4114</v>
      </c>
      <c r="C474" t="s">
        <v>3605</v>
      </c>
      <c r="D474" t="s">
        <v>3597</v>
      </c>
      <c r="E474" t="s">
        <v>3598</v>
      </c>
    </row>
    <row r="475" spans="1:5" x14ac:dyDescent="0.2">
      <c r="A475" t="s">
        <v>585</v>
      </c>
      <c r="B475" t="s">
        <v>4115</v>
      </c>
      <c r="C475" t="s">
        <v>3605</v>
      </c>
      <c r="D475" t="s">
        <v>3597</v>
      </c>
      <c r="E475" t="s">
        <v>3631</v>
      </c>
    </row>
    <row r="476" spans="1:5" x14ac:dyDescent="0.2">
      <c r="A476" t="s">
        <v>394</v>
      </c>
      <c r="B476" t="s">
        <v>4116</v>
      </c>
      <c r="C476" t="s">
        <v>3600</v>
      </c>
      <c r="D476" t="s">
        <v>3620</v>
      </c>
      <c r="E476" t="s">
        <v>3598</v>
      </c>
    </row>
    <row r="477" spans="1:5" x14ac:dyDescent="0.2">
      <c r="A477" t="s">
        <v>731</v>
      </c>
      <c r="B477" t="s">
        <v>4117</v>
      </c>
      <c r="C477" t="s">
        <v>3605</v>
      </c>
      <c r="D477" t="s">
        <v>3620</v>
      </c>
      <c r="E477" t="s">
        <v>3598</v>
      </c>
    </row>
    <row r="478" spans="1:5" x14ac:dyDescent="0.2">
      <c r="A478" t="s">
        <v>949</v>
      </c>
      <c r="B478" t="s">
        <v>4118</v>
      </c>
      <c r="C478" t="s">
        <v>3605</v>
      </c>
      <c r="D478" t="s">
        <v>3597</v>
      </c>
      <c r="E478" t="s">
        <v>3631</v>
      </c>
    </row>
    <row r="479" spans="1:5" x14ac:dyDescent="0.2">
      <c r="A479" t="s">
        <v>1207</v>
      </c>
      <c r="B479" t="s">
        <v>4119</v>
      </c>
      <c r="C479" t="s">
        <v>3605</v>
      </c>
      <c r="D479" t="s">
        <v>3597</v>
      </c>
      <c r="E479" t="s">
        <v>3631</v>
      </c>
    </row>
    <row r="480" spans="1:5" x14ac:dyDescent="0.2">
      <c r="A480" t="s">
        <v>1229</v>
      </c>
      <c r="B480" t="s">
        <v>4120</v>
      </c>
      <c r="C480" t="s">
        <v>3605</v>
      </c>
      <c r="D480" t="s">
        <v>3597</v>
      </c>
      <c r="E480" t="s">
        <v>3631</v>
      </c>
    </row>
    <row r="481" spans="1:5" x14ac:dyDescent="0.2">
      <c r="A481" t="s">
        <v>1747</v>
      </c>
      <c r="B481" t="s">
        <v>4121</v>
      </c>
      <c r="C481" t="s">
        <v>3605</v>
      </c>
      <c r="D481" t="s">
        <v>3597</v>
      </c>
      <c r="E481" t="s">
        <v>3598</v>
      </c>
    </row>
    <row r="482" spans="1:5" x14ac:dyDescent="0.2">
      <c r="A482" t="s">
        <v>376</v>
      </c>
      <c r="B482" t="s">
        <v>4122</v>
      </c>
      <c r="C482" t="s">
        <v>3605</v>
      </c>
      <c r="D482" t="s">
        <v>3620</v>
      </c>
      <c r="E482" t="s">
        <v>3621</v>
      </c>
    </row>
    <row r="483" spans="1:5" x14ac:dyDescent="0.2">
      <c r="A483" t="s">
        <v>1431</v>
      </c>
      <c r="B483" t="s">
        <v>4123</v>
      </c>
      <c r="C483" t="s">
        <v>3605</v>
      </c>
      <c r="D483" t="s">
        <v>3597</v>
      </c>
      <c r="E483" t="s">
        <v>3598</v>
      </c>
    </row>
    <row r="484" spans="1:5" x14ac:dyDescent="0.2">
      <c r="A484" t="s">
        <v>1329</v>
      </c>
      <c r="B484" t="s">
        <v>4124</v>
      </c>
      <c r="C484" t="s">
        <v>3623</v>
      </c>
      <c r="D484" t="s">
        <v>3620</v>
      </c>
      <c r="E484" t="s">
        <v>3621</v>
      </c>
    </row>
    <row r="485" spans="1:5" x14ac:dyDescent="0.2">
      <c r="A485" t="s">
        <v>159</v>
      </c>
      <c r="B485" t="s">
        <v>4125</v>
      </c>
      <c r="C485" t="s">
        <v>3787</v>
      </c>
      <c r="D485" t="s">
        <v>3630</v>
      </c>
      <c r="E485" t="s">
        <v>3598</v>
      </c>
    </row>
    <row r="486" spans="1:5" x14ac:dyDescent="0.2">
      <c r="A486" t="s">
        <v>1910</v>
      </c>
      <c r="B486" t="s">
        <v>4126</v>
      </c>
      <c r="C486" t="s">
        <v>3605</v>
      </c>
      <c r="D486" t="s">
        <v>3597</v>
      </c>
      <c r="E486" t="s">
        <v>3631</v>
      </c>
    </row>
    <row r="487" spans="1:5" x14ac:dyDescent="0.2">
      <c r="A487" t="s">
        <v>782</v>
      </c>
      <c r="B487" t="s">
        <v>4127</v>
      </c>
      <c r="C487" t="s">
        <v>3605</v>
      </c>
      <c r="D487" t="s">
        <v>3597</v>
      </c>
      <c r="E487" t="s">
        <v>3631</v>
      </c>
    </row>
    <row r="488" spans="1:5" x14ac:dyDescent="0.2">
      <c r="A488" t="s">
        <v>1677</v>
      </c>
      <c r="B488" t="s">
        <v>4128</v>
      </c>
      <c r="C488" t="s">
        <v>3639</v>
      </c>
      <c r="D488" t="s">
        <v>3630</v>
      </c>
      <c r="E488" t="s">
        <v>3598</v>
      </c>
    </row>
    <row r="489" spans="1:5" x14ac:dyDescent="0.2">
      <c r="A489" t="s">
        <v>1820</v>
      </c>
      <c r="B489" t="s">
        <v>4129</v>
      </c>
      <c r="C489" t="s">
        <v>3600</v>
      </c>
      <c r="D489" t="s">
        <v>3620</v>
      </c>
      <c r="E489" t="s">
        <v>3598</v>
      </c>
    </row>
    <row r="490" spans="1:5" x14ac:dyDescent="0.2">
      <c r="A490" t="s">
        <v>1645</v>
      </c>
      <c r="B490" t="s">
        <v>4130</v>
      </c>
      <c r="C490" t="s">
        <v>3605</v>
      </c>
      <c r="D490" t="s">
        <v>3597</v>
      </c>
      <c r="E490" t="s">
        <v>3598</v>
      </c>
    </row>
    <row r="491" spans="1:5" x14ac:dyDescent="0.2">
      <c r="A491" t="s">
        <v>1547</v>
      </c>
      <c r="B491" t="s">
        <v>4131</v>
      </c>
      <c r="C491" t="s">
        <v>3639</v>
      </c>
      <c r="D491" t="s">
        <v>3630</v>
      </c>
      <c r="E491" t="s">
        <v>3621</v>
      </c>
    </row>
    <row r="492" spans="1:5" x14ac:dyDescent="0.2">
      <c r="A492" t="s">
        <v>1814</v>
      </c>
      <c r="B492" t="s">
        <v>4132</v>
      </c>
      <c r="C492" t="s">
        <v>3605</v>
      </c>
      <c r="D492" t="s">
        <v>3597</v>
      </c>
      <c r="E492" t="s">
        <v>3621</v>
      </c>
    </row>
    <row r="493" spans="1:5" x14ac:dyDescent="0.2">
      <c r="A493" t="s">
        <v>1277</v>
      </c>
      <c r="B493" t="s">
        <v>4133</v>
      </c>
      <c r="C493" t="s">
        <v>3605</v>
      </c>
      <c r="D493" t="s">
        <v>3597</v>
      </c>
      <c r="E493" t="s">
        <v>3598</v>
      </c>
    </row>
    <row r="494" spans="1:5" x14ac:dyDescent="0.2">
      <c r="A494" t="s">
        <v>1247</v>
      </c>
      <c r="B494" t="s">
        <v>4134</v>
      </c>
      <c r="C494" t="s">
        <v>3694</v>
      </c>
      <c r="D494" t="s">
        <v>3620</v>
      </c>
      <c r="E494" t="s">
        <v>3621</v>
      </c>
    </row>
    <row r="495" spans="1:5" x14ac:dyDescent="0.2">
      <c r="A495" t="s">
        <v>1429</v>
      </c>
      <c r="B495" t="s">
        <v>4135</v>
      </c>
      <c r="C495" t="s">
        <v>3605</v>
      </c>
      <c r="D495" t="s">
        <v>3620</v>
      </c>
      <c r="E495" t="s">
        <v>3598</v>
      </c>
    </row>
    <row r="496" spans="1:5" x14ac:dyDescent="0.2">
      <c r="A496" t="s">
        <v>2266</v>
      </c>
      <c r="B496" t="s">
        <v>4136</v>
      </c>
      <c r="C496" t="s">
        <v>4137</v>
      </c>
      <c r="D496" t="s">
        <v>3597</v>
      </c>
      <c r="E496" t="s">
        <v>3612</v>
      </c>
    </row>
    <row r="497" spans="1:5" x14ac:dyDescent="0.2">
      <c r="A497" t="s">
        <v>1265</v>
      </c>
      <c r="B497" t="s">
        <v>4138</v>
      </c>
      <c r="C497" t="s">
        <v>3653</v>
      </c>
      <c r="D497" t="s">
        <v>3654</v>
      </c>
      <c r="E497" t="s">
        <v>3598</v>
      </c>
    </row>
    <row r="498" spans="1:5" x14ac:dyDescent="0.2">
      <c r="A498" t="s">
        <v>326</v>
      </c>
      <c r="B498" t="s">
        <v>4139</v>
      </c>
      <c r="C498" t="s">
        <v>3605</v>
      </c>
      <c r="D498" t="s">
        <v>3597</v>
      </c>
      <c r="E498" t="s">
        <v>3631</v>
      </c>
    </row>
    <row r="499" spans="1:5" x14ac:dyDescent="0.2">
      <c r="A499" t="s">
        <v>2071</v>
      </c>
      <c r="B499" t="s">
        <v>4140</v>
      </c>
      <c r="C499" t="s">
        <v>3639</v>
      </c>
      <c r="D499" t="s">
        <v>3630</v>
      </c>
      <c r="E499" t="s">
        <v>3598</v>
      </c>
    </row>
    <row r="500" spans="1:5" x14ac:dyDescent="0.2">
      <c r="A500" t="s">
        <v>2594</v>
      </c>
      <c r="B500" t="s">
        <v>4141</v>
      </c>
      <c r="C500" t="s">
        <v>4142</v>
      </c>
      <c r="D500" t="s">
        <v>3627</v>
      </c>
      <c r="E500" t="s">
        <v>3531</v>
      </c>
    </row>
    <row r="501" spans="1:5" x14ac:dyDescent="0.2">
      <c r="A501" t="s">
        <v>1599</v>
      </c>
      <c r="B501" t="s">
        <v>4143</v>
      </c>
      <c r="C501" t="s">
        <v>3605</v>
      </c>
      <c r="D501" t="s">
        <v>3620</v>
      </c>
      <c r="E501" t="s">
        <v>3598</v>
      </c>
    </row>
    <row r="502" spans="1:5" x14ac:dyDescent="0.2">
      <c r="A502" t="s">
        <v>1918</v>
      </c>
      <c r="B502" t="s">
        <v>4144</v>
      </c>
      <c r="C502" t="s">
        <v>3605</v>
      </c>
      <c r="D502" t="s">
        <v>3597</v>
      </c>
      <c r="E502" t="s">
        <v>3631</v>
      </c>
    </row>
    <row r="503" spans="1:5" x14ac:dyDescent="0.2">
      <c r="A503" t="s">
        <v>1163</v>
      </c>
      <c r="B503" t="s">
        <v>4145</v>
      </c>
      <c r="C503" t="s">
        <v>3623</v>
      </c>
      <c r="D503" t="s">
        <v>3620</v>
      </c>
      <c r="E503" t="s">
        <v>3598</v>
      </c>
    </row>
    <row r="504" spans="1:5" x14ac:dyDescent="0.2">
      <c r="A504" t="s">
        <v>99</v>
      </c>
      <c r="B504" t="s">
        <v>4146</v>
      </c>
      <c r="C504" t="s">
        <v>3535</v>
      </c>
      <c r="D504" t="s">
        <v>3536</v>
      </c>
      <c r="E504" t="s">
        <v>3537</v>
      </c>
    </row>
    <row r="505" spans="1:5" x14ac:dyDescent="0.2">
      <c r="A505" t="s">
        <v>203</v>
      </c>
      <c r="B505" t="s">
        <v>4147</v>
      </c>
      <c r="C505" t="s">
        <v>3780</v>
      </c>
      <c r="D505" t="s">
        <v>3781</v>
      </c>
      <c r="E505" t="s">
        <v>3598</v>
      </c>
    </row>
    <row r="506" spans="1:5" x14ac:dyDescent="0.2">
      <c r="A506" t="s">
        <v>1471</v>
      </c>
      <c r="B506" t="s">
        <v>4148</v>
      </c>
      <c r="C506" t="s">
        <v>3605</v>
      </c>
      <c r="D506" t="s">
        <v>3597</v>
      </c>
      <c r="E506" t="s">
        <v>3621</v>
      </c>
    </row>
    <row r="507" spans="1:5" x14ac:dyDescent="0.2">
      <c r="A507" t="s">
        <v>867</v>
      </c>
      <c r="B507" t="s">
        <v>4149</v>
      </c>
      <c r="C507" t="s">
        <v>3653</v>
      </c>
      <c r="D507" t="s">
        <v>3597</v>
      </c>
      <c r="E507" t="s">
        <v>3598</v>
      </c>
    </row>
    <row r="508" spans="1:5" x14ac:dyDescent="0.2">
      <c r="A508" t="s">
        <v>808</v>
      </c>
      <c r="B508" t="s">
        <v>4150</v>
      </c>
      <c r="C508" t="s">
        <v>3639</v>
      </c>
      <c r="D508" t="s">
        <v>3630</v>
      </c>
      <c r="E508" t="s">
        <v>3621</v>
      </c>
    </row>
    <row r="509" spans="1:5" x14ac:dyDescent="0.2">
      <c r="A509" t="s">
        <v>2069</v>
      </c>
      <c r="B509" t="s">
        <v>4151</v>
      </c>
      <c r="C509" t="s">
        <v>3605</v>
      </c>
      <c r="D509" t="s">
        <v>3597</v>
      </c>
      <c r="E509" t="s">
        <v>3631</v>
      </c>
    </row>
    <row r="510" spans="1:5" x14ac:dyDescent="0.2">
      <c r="A510" t="s">
        <v>1986</v>
      </c>
      <c r="B510" t="s">
        <v>4152</v>
      </c>
      <c r="C510" t="s">
        <v>3605</v>
      </c>
      <c r="D510" t="s">
        <v>3597</v>
      </c>
      <c r="E510" t="s">
        <v>3631</v>
      </c>
    </row>
    <row r="511" spans="1:5" x14ac:dyDescent="0.2">
      <c r="A511" t="s">
        <v>2035</v>
      </c>
      <c r="B511" t="s">
        <v>4153</v>
      </c>
      <c r="C511" t="s">
        <v>3629</v>
      </c>
      <c r="D511" t="s">
        <v>3620</v>
      </c>
      <c r="E511" t="s">
        <v>3598</v>
      </c>
    </row>
    <row r="512" spans="1:5" x14ac:dyDescent="0.2">
      <c r="A512" t="s">
        <v>1984</v>
      </c>
      <c r="B512" t="s">
        <v>4154</v>
      </c>
      <c r="C512" t="s">
        <v>3605</v>
      </c>
      <c r="D512" t="s">
        <v>3597</v>
      </c>
      <c r="E512" t="s">
        <v>3631</v>
      </c>
    </row>
    <row r="513" spans="1:5" x14ac:dyDescent="0.2">
      <c r="A513" t="s">
        <v>3262</v>
      </c>
      <c r="B513" t="s">
        <v>4155</v>
      </c>
      <c r="C513" t="s">
        <v>3605</v>
      </c>
      <c r="D513" t="s">
        <v>3597</v>
      </c>
      <c r="E513" t="s">
        <v>3598</v>
      </c>
    </row>
    <row r="514" spans="1:5" x14ac:dyDescent="0.2">
      <c r="A514" t="s">
        <v>527</v>
      </c>
      <c r="B514" t="s">
        <v>4156</v>
      </c>
      <c r="C514" t="s">
        <v>3605</v>
      </c>
      <c r="D514" t="s">
        <v>3597</v>
      </c>
      <c r="E514" t="s">
        <v>3621</v>
      </c>
    </row>
    <row r="515" spans="1:5" x14ac:dyDescent="0.2">
      <c r="A515" t="s">
        <v>254</v>
      </c>
      <c r="B515" t="s">
        <v>4157</v>
      </c>
      <c r="C515" t="s">
        <v>3653</v>
      </c>
      <c r="D515" t="s">
        <v>3654</v>
      </c>
      <c r="E515" t="s">
        <v>3598</v>
      </c>
    </row>
    <row r="516" spans="1:5" x14ac:dyDescent="0.2">
      <c r="A516" t="s">
        <v>262</v>
      </c>
      <c r="B516" t="s">
        <v>4158</v>
      </c>
      <c r="C516" t="s">
        <v>3605</v>
      </c>
      <c r="D516" t="s">
        <v>3597</v>
      </c>
      <c r="E516" t="s">
        <v>3598</v>
      </c>
    </row>
    <row r="517" spans="1:5" x14ac:dyDescent="0.2">
      <c r="A517" t="s">
        <v>571</v>
      </c>
      <c r="B517" t="s">
        <v>4159</v>
      </c>
      <c r="C517" t="s">
        <v>3605</v>
      </c>
      <c r="D517" t="s">
        <v>3597</v>
      </c>
      <c r="E517" t="s">
        <v>3631</v>
      </c>
    </row>
    <row r="518" spans="1:5" x14ac:dyDescent="0.2">
      <c r="A518" t="s">
        <v>2018</v>
      </c>
      <c r="B518" t="s">
        <v>4160</v>
      </c>
      <c r="C518" t="s">
        <v>3605</v>
      </c>
      <c r="D518" t="s">
        <v>3597</v>
      </c>
      <c r="E518" t="s">
        <v>3598</v>
      </c>
    </row>
    <row r="519" spans="1:5" x14ac:dyDescent="0.2">
      <c r="A519" t="s">
        <v>841</v>
      </c>
      <c r="B519" t="s">
        <v>4161</v>
      </c>
      <c r="C519" t="s">
        <v>3605</v>
      </c>
      <c r="D519" t="s">
        <v>3597</v>
      </c>
      <c r="E519" t="s">
        <v>3631</v>
      </c>
    </row>
    <row r="520" spans="1:5" x14ac:dyDescent="0.2">
      <c r="A520" t="s">
        <v>1922</v>
      </c>
      <c r="B520" t="s">
        <v>4162</v>
      </c>
      <c r="C520" t="s">
        <v>3605</v>
      </c>
      <c r="D520" t="s">
        <v>3597</v>
      </c>
      <c r="E520" t="s">
        <v>3621</v>
      </c>
    </row>
    <row r="521" spans="1:5" x14ac:dyDescent="0.2">
      <c r="A521" t="s">
        <v>1671</v>
      </c>
      <c r="B521" t="s">
        <v>4163</v>
      </c>
      <c r="C521" t="s">
        <v>3605</v>
      </c>
      <c r="D521" t="s">
        <v>3597</v>
      </c>
      <c r="E521" t="s">
        <v>3598</v>
      </c>
    </row>
    <row r="522" spans="1:5" x14ac:dyDescent="0.2">
      <c r="A522" t="s">
        <v>1695</v>
      </c>
      <c r="B522" t="s">
        <v>4164</v>
      </c>
      <c r="C522" t="s">
        <v>3605</v>
      </c>
      <c r="D522" t="s">
        <v>3597</v>
      </c>
      <c r="E522" t="s">
        <v>3621</v>
      </c>
    </row>
    <row r="523" spans="1:5" x14ac:dyDescent="0.2">
      <c r="A523" t="s">
        <v>2450</v>
      </c>
      <c r="B523" t="s">
        <v>4165</v>
      </c>
      <c r="C523" t="s">
        <v>3623</v>
      </c>
      <c r="D523" t="s">
        <v>3620</v>
      </c>
      <c r="E523" t="s">
        <v>3631</v>
      </c>
    </row>
    <row r="524" spans="1:5" x14ac:dyDescent="0.2">
      <c r="A524" t="s">
        <v>47</v>
      </c>
      <c r="B524" t="s">
        <v>4166</v>
      </c>
      <c r="C524" t="s">
        <v>3962</v>
      </c>
      <c r="D524" t="s">
        <v>3630</v>
      </c>
      <c r="E524" t="s">
        <v>3621</v>
      </c>
    </row>
    <row r="525" spans="1:5" x14ac:dyDescent="0.2">
      <c r="A525" t="s">
        <v>1683</v>
      </c>
      <c r="B525" t="s">
        <v>4167</v>
      </c>
      <c r="C525" t="s">
        <v>3605</v>
      </c>
      <c r="D525" t="s">
        <v>3597</v>
      </c>
      <c r="E525" t="s">
        <v>3598</v>
      </c>
    </row>
    <row r="526" spans="1:5" x14ac:dyDescent="0.2">
      <c r="A526" t="s">
        <v>193</v>
      </c>
      <c r="B526" t="s">
        <v>4168</v>
      </c>
      <c r="C526" t="s">
        <v>3605</v>
      </c>
      <c r="D526" t="s">
        <v>3597</v>
      </c>
      <c r="E526" t="s">
        <v>3631</v>
      </c>
    </row>
    <row r="527" spans="1:5" x14ac:dyDescent="0.2">
      <c r="A527" t="s">
        <v>865</v>
      </c>
      <c r="B527" t="s">
        <v>4169</v>
      </c>
      <c r="C527" t="s">
        <v>3605</v>
      </c>
      <c r="D527" t="s">
        <v>3597</v>
      </c>
      <c r="E527" t="s">
        <v>3621</v>
      </c>
    </row>
    <row r="528" spans="1:5" x14ac:dyDescent="0.2">
      <c r="A528" t="s">
        <v>1840</v>
      </c>
      <c r="B528" t="s">
        <v>4170</v>
      </c>
      <c r="C528" t="s">
        <v>3605</v>
      </c>
      <c r="D528" t="s">
        <v>3597</v>
      </c>
      <c r="E528" t="s">
        <v>3598</v>
      </c>
    </row>
    <row r="529" spans="1:5" x14ac:dyDescent="0.2">
      <c r="A529" t="s">
        <v>222</v>
      </c>
      <c r="B529" t="s">
        <v>4171</v>
      </c>
      <c r="C529" t="s">
        <v>3623</v>
      </c>
      <c r="D529" t="s">
        <v>3620</v>
      </c>
      <c r="E529" t="s">
        <v>3631</v>
      </c>
    </row>
    <row r="530" spans="1:5" x14ac:dyDescent="0.2">
      <c r="A530" t="s">
        <v>1761</v>
      </c>
      <c r="B530" t="s">
        <v>4172</v>
      </c>
      <c r="C530" t="s">
        <v>3639</v>
      </c>
      <c r="D530" t="s">
        <v>3630</v>
      </c>
      <c r="E530" t="s">
        <v>3631</v>
      </c>
    </row>
    <row r="531" spans="1:5" x14ac:dyDescent="0.2">
      <c r="A531" t="s">
        <v>408</v>
      </c>
      <c r="B531" t="s">
        <v>4173</v>
      </c>
      <c r="C531" t="s">
        <v>3600</v>
      </c>
      <c r="D531" t="s">
        <v>3620</v>
      </c>
      <c r="E531" t="s">
        <v>3598</v>
      </c>
    </row>
    <row r="532" spans="1:5" x14ac:dyDescent="0.2">
      <c r="A532" t="s">
        <v>2223</v>
      </c>
      <c r="B532" t="s">
        <v>3545</v>
      </c>
      <c r="C532" t="s">
        <v>3535</v>
      </c>
      <c r="D532" t="s">
        <v>3536</v>
      </c>
      <c r="E532" t="s">
        <v>3537</v>
      </c>
    </row>
    <row r="533" spans="1:5" x14ac:dyDescent="0.2">
      <c r="A533" t="s">
        <v>901</v>
      </c>
      <c r="B533" t="s">
        <v>4174</v>
      </c>
      <c r="C533" t="s">
        <v>3787</v>
      </c>
      <c r="D533" t="s">
        <v>3630</v>
      </c>
      <c r="E533" t="s">
        <v>3621</v>
      </c>
    </row>
    <row r="534" spans="1:5" x14ac:dyDescent="0.2">
      <c r="A534" t="s">
        <v>1069</v>
      </c>
      <c r="B534" t="s">
        <v>4175</v>
      </c>
      <c r="C534" t="s">
        <v>3605</v>
      </c>
      <c r="D534" t="s">
        <v>3597</v>
      </c>
      <c r="E534" t="s">
        <v>3598</v>
      </c>
    </row>
    <row r="535" spans="1:5" x14ac:dyDescent="0.2">
      <c r="A535" t="s">
        <v>378</v>
      </c>
      <c r="B535" t="s">
        <v>4176</v>
      </c>
      <c r="C535" t="s">
        <v>3605</v>
      </c>
      <c r="D535" t="s">
        <v>3597</v>
      </c>
      <c r="E535" t="s">
        <v>3598</v>
      </c>
    </row>
    <row r="536" spans="1:5" x14ac:dyDescent="0.2">
      <c r="A536" t="s">
        <v>2508</v>
      </c>
      <c r="B536" t="s">
        <v>4177</v>
      </c>
      <c r="C536" t="s">
        <v>4178</v>
      </c>
      <c r="D536" t="s">
        <v>4179</v>
      </c>
      <c r="E536" t="s">
        <v>3531</v>
      </c>
    </row>
    <row r="537" spans="1:5" x14ac:dyDescent="0.2">
      <c r="A537" t="s">
        <v>3522</v>
      </c>
      <c r="B537" t="s">
        <v>4180</v>
      </c>
      <c r="C537" t="s">
        <v>4099</v>
      </c>
      <c r="D537" t="s">
        <v>3630</v>
      </c>
      <c r="E537" t="s">
        <v>3621</v>
      </c>
    </row>
    <row r="538" spans="1:5" x14ac:dyDescent="0.2">
      <c r="A538" t="s">
        <v>1777</v>
      </c>
      <c r="B538" t="s">
        <v>4181</v>
      </c>
      <c r="C538" t="s">
        <v>3600</v>
      </c>
      <c r="D538" t="s">
        <v>3620</v>
      </c>
      <c r="E538" t="s">
        <v>3621</v>
      </c>
    </row>
    <row r="539" spans="1:5" x14ac:dyDescent="0.2">
      <c r="A539" t="s">
        <v>2045</v>
      </c>
      <c r="B539" t="s">
        <v>4182</v>
      </c>
      <c r="C539" t="s">
        <v>3605</v>
      </c>
      <c r="D539" t="s">
        <v>3597</v>
      </c>
      <c r="E539" t="s">
        <v>3631</v>
      </c>
    </row>
    <row r="540" spans="1:5" x14ac:dyDescent="0.2">
      <c r="A540" t="s">
        <v>3329</v>
      </c>
      <c r="B540" t="s">
        <v>4183</v>
      </c>
      <c r="C540" t="s">
        <v>3639</v>
      </c>
      <c r="D540" t="s">
        <v>3630</v>
      </c>
      <c r="E540" t="s">
        <v>3621</v>
      </c>
    </row>
    <row r="541" spans="1:5" x14ac:dyDescent="0.2">
      <c r="A541" t="s">
        <v>637</v>
      </c>
      <c r="B541" t="s">
        <v>4184</v>
      </c>
      <c r="C541" t="s">
        <v>3639</v>
      </c>
      <c r="D541" t="s">
        <v>3630</v>
      </c>
      <c r="E541" t="s">
        <v>3598</v>
      </c>
    </row>
    <row r="542" spans="1:5" x14ac:dyDescent="0.2">
      <c r="A542" t="s">
        <v>465</v>
      </c>
      <c r="B542" t="s">
        <v>4185</v>
      </c>
      <c r="C542" t="s">
        <v>3605</v>
      </c>
      <c r="D542" t="s">
        <v>3597</v>
      </c>
      <c r="E542" t="s">
        <v>3621</v>
      </c>
    </row>
    <row r="543" spans="1:5" x14ac:dyDescent="0.2">
      <c r="A543" t="s">
        <v>384</v>
      </c>
      <c r="B543" t="s">
        <v>4186</v>
      </c>
      <c r="C543" t="s">
        <v>3605</v>
      </c>
      <c r="D543" t="s">
        <v>3597</v>
      </c>
      <c r="E543" t="s">
        <v>3631</v>
      </c>
    </row>
    <row r="544" spans="1:5" x14ac:dyDescent="0.2">
      <c r="A544" t="s">
        <v>483</v>
      </c>
      <c r="B544" t="s">
        <v>4187</v>
      </c>
      <c r="C544" t="s">
        <v>3605</v>
      </c>
      <c r="D544" t="s">
        <v>3597</v>
      </c>
      <c r="E544" t="s">
        <v>3631</v>
      </c>
    </row>
    <row r="545" spans="1:5" x14ac:dyDescent="0.2">
      <c r="A545" t="s">
        <v>97</v>
      </c>
      <c r="B545" t="s">
        <v>4188</v>
      </c>
      <c r="C545" t="s">
        <v>3535</v>
      </c>
      <c r="D545" t="s">
        <v>3536</v>
      </c>
      <c r="E545" t="s">
        <v>3537</v>
      </c>
    </row>
    <row r="546" spans="1:5" x14ac:dyDescent="0.2">
      <c r="A546" t="s">
        <v>1249</v>
      </c>
      <c r="B546" t="s">
        <v>4189</v>
      </c>
      <c r="C546" t="s">
        <v>3787</v>
      </c>
      <c r="D546" t="s">
        <v>3630</v>
      </c>
      <c r="E546" t="s">
        <v>3598</v>
      </c>
    </row>
    <row r="547" spans="1:5" x14ac:dyDescent="0.2">
      <c r="A547" t="s">
        <v>1816</v>
      </c>
      <c r="B547" t="s">
        <v>4190</v>
      </c>
      <c r="C547" t="s">
        <v>3605</v>
      </c>
      <c r="D547" t="s">
        <v>3597</v>
      </c>
      <c r="E547" t="s">
        <v>3598</v>
      </c>
    </row>
    <row r="548" spans="1:5" x14ac:dyDescent="0.2">
      <c r="A548" t="s">
        <v>1187</v>
      </c>
      <c r="B548" t="s">
        <v>4191</v>
      </c>
      <c r="C548" t="s">
        <v>3605</v>
      </c>
      <c r="D548" t="s">
        <v>3597</v>
      </c>
      <c r="E548" t="s">
        <v>3598</v>
      </c>
    </row>
    <row r="549" spans="1:5" x14ac:dyDescent="0.2">
      <c r="A549" t="s">
        <v>2713</v>
      </c>
      <c r="B549" t="s">
        <v>4192</v>
      </c>
      <c r="C549" t="s">
        <v>3721</v>
      </c>
      <c r="D549" t="s">
        <v>3663</v>
      </c>
      <c r="E549" t="s">
        <v>3728</v>
      </c>
    </row>
    <row r="550" spans="1:5" x14ac:dyDescent="0.2">
      <c r="A550" t="s">
        <v>1049</v>
      </c>
      <c r="B550" t="s">
        <v>4193</v>
      </c>
      <c r="C550" t="s">
        <v>3623</v>
      </c>
      <c r="D550" t="s">
        <v>3597</v>
      </c>
      <c r="E550" t="s">
        <v>3598</v>
      </c>
    </row>
    <row r="551" spans="1:5" x14ac:dyDescent="0.2">
      <c r="A551" t="s">
        <v>2695</v>
      </c>
      <c r="B551" t="s">
        <v>4194</v>
      </c>
      <c r="C551" t="s">
        <v>3787</v>
      </c>
      <c r="D551" t="s">
        <v>3630</v>
      </c>
      <c r="E551" t="s">
        <v>3621</v>
      </c>
    </row>
    <row r="552" spans="1:5" x14ac:dyDescent="0.2">
      <c r="A552" t="s">
        <v>1520</v>
      </c>
      <c r="B552" t="s">
        <v>4195</v>
      </c>
      <c r="C552" t="s">
        <v>3639</v>
      </c>
      <c r="D552" t="s">
        <v>3630</v>
      </c>
      <c r="E552" t="s">
        <v>3621</v>
      </c>
    </row>
    <row r="553" spans="1:5" x14ac:dyDescent="0.2">
      <c r="A553" t="s">
        <v>1514</v>
      </c>
      <c r="B553" t="s">
        <v>4196</v>
      </c>
      <c r="C553" t="s">
        <v>3605</v>
      </c>
      <c r="D553" t="s">
        <v>3597</v>
      </c>
      <c r="E553" t="s">
        <v>3621</v>
      </c>
    </row>
    <row r="554" spans="1:5" x14ac:dyDescent="0.2">
      <c r="A554" t="s">
        <v>1822</v>
      </c>
      <c r="B554" t="s">
        <v>4197</v>
      </c>
      <c r="C554" t="s">
        <v>3605</v>
      </c>
      <c r="D554" t="s">
        <v>3597</v>
      </c>
      <c r="E554" t="s">
        <v>3621</v>
      </c>
    </row>
    <row r="555" spans="1:5" x14ac:dyDescent="0.2">
      <c r="A555" t="s">
        <v>1655</v>
      </c>
      <c r="B555" t="s">
        <v>4198</v>
      </c>
      <c r="C555" t="s">
        <v>3623</v>
      </c>
      <c r="D555" t="s">
        <v>3620</v>
      </c>
      <c r="E555" t="s">
        <v>3621</v>
      </c>
    </row>
    <row r="556" spans="1:5" x14ac:dyDescent="0.2">
      <c r="A556" t="s">
        <v>1092</v>
      </c>
      <c r="B556" t="s">
        <v>4199</v>
      </c>
      <c r="C556" t="s">
        <v>3605</v>
      </c>
      <c r="D556" t="s">
        <v>3597</v>
      </c>
      <c r="E556" t="s">
        <v>3631</v>
      </c>
    </row>
    <row r="557" spans="1:5" x14ac:dyDescent="0.2">
      <c r="A557" t="s">
        <v>1808</v>
      </c>
      <c r="B557" t="s">
        <v>4200</v>
      </c>
      <c r="C557" t="s">
        <v>3605</v>
      </c>
      <c r="D557" t="s">
        <v>3597</v>
      </c>
      <c r="E557" t="s">
        <v>3631</v>
      </c>
    </row>
    <row r="558" spans="1:5" x14ac:dyDescent="0.2">
      <c r="A558" t="s">
        <v>1545</v>
      </c>
      <c r="B558" t="s">
        <v>4201</v>
      </c>
      <c r="C558" t="s">
        <v>3605</v>
      </c>
      <c r="D558" t="s">
        <v>3597</v>
      </c>
      <c r="E558" t="s">
        <v>3631</v>
      </c>
    </row>
    <row r="559" spans="1:5" x14ac:dyDescent="0.2">
      <c r="A559" t="s">
        <v>2008</v>
      </c>
      <c r="B559" t="s">
        <v>4202</v>
      </c>
      <c r="C559" t="s">
        <v>3605</v>
      </c>
      <c r="D559" t="s">
        <v>3597</v>
      </c>
      <c r="E559" t="s">
        <v>3598</v>
      </c>
    </row>
    <row r="560" spans="1:5" x14ac:dyDescent="0.2">
      <c r="A560" t="s">
        <v>1039</v>
      </c>
      <c r="B560" t="s">
        <v>4203</v>
      </c>
      <c r="C560" t="s">
        <v>3623</v>
      </c>
      <c r="D560" t="s">
        <v>3620</v>
      </c>
      <c r="E560" t="s">
        <v>3598</v>
      </c>
    </row>
    <row r="561" spans="1:5" x14ac:dyDescent="0.2">
      <c r="A561" t="s">
        <v>1118</v>
      </c>
      <c r="B561" t="s">
        <v>4204</v>
      </c>
      <c r="C561" t="s">
        <v>3694</v>
      </c>
      <c r="D561" t="s">
        <v>3620</v>
      </c>
      <c r="E561" t="s">
        <v>3621</v>
      </c>
    </row>
    <row r="562" spans="1:5" x14ac:dyDescent="0.2">
      <c r="A562" t="s">
        <v>1333</v>
      </c>
      <c r="B562" t="s">
        <v>4205</v>
      </c>
      <c r="C562" t="s">
        <v>4206</v>
      </c>
      <c r="D562" t="s">
        <v>4207</v>
      </c>
      <c r="E562" t="s">
        <v>3621</v>
      </c>
    </row>
    <row r="563" spans="1:5" x14ac:dyDescent="0.2">
      <c r="A563" t="s">
        <v>463</v>
      </c>
      <c r="B563" t="s">
        <v>4208</v>
      </c>
      <c r="C563" t="s">
        <v>3605</v>
      </c>
      <c r="D563" t="s">
        <v>3597</v>
      </c>
      <c r="E563" t="s">
        <v>3631</v>
      </c>
    </row>
    <row r="564" spans="1:5" x14ac:dyDescent="0.2">
      <c r="A564" t="s">
        <v>141</v>
      </c>
      <c r="B564" t="s">
        <v>4209</v>
      </c>
      <c r="C564" t="s">
        <v>3605</v>
      </c>
      <c r="D564" t="s">
        <v>3597</v>
      </c>
      <c r="E564" t="s">
        <v>3621</v>
      </c>
    </row>
    <row r="565" spans="1:5" x14ac:dyDescent="0.2">
      <c r="A565" t="s">
        <v>1473</v>
      </c>
      <c r="B565" t="s">
        <v>4210</v>
      </c>
      <c r="C565" t="s">
        <v>3600</v>
      </c>
      <c r="D565" t="s">
        <v>3597</v>
      </c>
      <c r="E565" t="s">
        <v>3631</v>
      </c>
    </row>
    <row r="566" spans="1:5" x14ac:dyDescent="0.2">
      <c r="A566" t="s">
        <v>1371</v>
      </c>
      <c r="B566" t="s">
        <v>4211</v>
      </c>
      <c r="C566" t="s">
        <v>3605</v>
      </c>
      <c r="D566" t="s">
        <v>3597</v>
      </c>
      <c r="E566" t="s">
        <v>3631</v>
      </c>
    </row>
    <row r="567" spans="1:5" x14ac:dyDescent="0.2">
      <c r="A567" t="s">
        <v>1818</v>
      </c>
      <c r="B567" t="s">
        <v>4212</v>
      </c>
      <c r="C567" t="s">
        <v>3623</v>
      </c>
      <c r="D567" t="s">
        <v>3620</v>
      </c>
      <c r="E567" t="s">
        <v>3598</v>
      </c>
    </row>
    <row r="568" spans="1:5" x14ac:dyDescent="0.2">
      <c r="A568" t="s">
        <v>115</v>
      </c>
      <c r="B568" t="s">
        <v>4213</v>
      </c>
      <c r="C568" t="s">
        <v>3623</v>
      </c>
      <c r="D568" t="s">
        <v>3620</v>
      </c>
      <c r="E568" t="s">
        <v>3621</v>
      </c>
    </row>
    <row r="569" spans="1:5" x14ac:dyDescent="0.2">
      <c r="A569" t="s">
        <v>1013</v>
      </c>
      <c r="B569" t="s">
        <v>4214</v>
      </c>
      <c r="C569" t="s">
        <v>3605</v>
      </c>
      <c r="D569" t="s">
        <v>3597</v>
      </c>
      <c r="E569" t="s">
        <v>3631</v>
      </c>
    </row>
    <row r="570" spans="1:5" x14ac:dyDescent="0.2">
      <c r="A570" t="s">
        <v>2317</v>
      </c>
      <c r="B570" t="s">
        <v>3562</v>
      </c>
      <c r="C570" t="s">
        <v>3535</v>
      </c>
      <c r="D570" t="s">
        <v>3536</v>
      </c>
      <c r="E570" t="s">
        <v>3537</v>
      </c>
    </row>
    <row r="571" spans="1:5" x14ac:dyDescent="0.2">
      <c r="A571" t="s">
        <v>1563</v>
      </c>
      <c r="B571" t="s">
        <v>4215</v>
      </c>
      <c r="C571" t="s">
        <v>3623</v>
      </c>
      <c r="D571" t="s">
        <v>3620</v>
      </c>
      <c r="E571" t="s">
        <v>3598</v>
      </c>
    </row>
    <row r="572" spans="1:5" x14ac:dyDescent="0.2">
      <c r="A572" t="s">
        <v>943</v>
      </c>
      <c r="B572" t="s">
        <v>4216</v>
      </c>
      <c r="C572" t="s">
        <v>3605</v>
      </c>
      <c r="D572" t="s">
        <v>3597</v>
      </c>
      <c r="E572" t="s">
        <v>3621</v>
      </c>
    </row>
    <row r="573" spans="1:5" x14ac:dyDescent="0.2">
      <c r="A573" t="s">
        <v>443</v>
      </c>
      <c r="B573" t="s">
        <v>4217</v>
      </c>
      <c r="C573" t="s">
        <v>3623</v>
      </c>
      <c r="D573" t="s">
        <v>3620</v>
      </c>
      <c r="E573" t="s">
        <v>3621</v>
      </c>
    </row>
    <row r="574" spans="1:5" x14ac:dyDescent="0.2">
      <c r="A574" t="s">
        <v>1203</v>
      </c>
      <c r="B574" t="s">
        <v>4218</v>
      </c>
      <c r="C574" t="s">
        <v>3605</v>
      </c>
      <c r="D574" t="s">
        <v>3597</v>
      </c>
      <c r="E574" t="s">
        <v>3631</v>
      </c>
    </row>
    <row r="575" spans="1:5" x14ac:dyDescent="0.2">
      <c r="A575" t="s">
        <v>798</v>
      </c>
      <c r="B575" t="s">
        <v>4219</v>
      </c>
      <c r="C575" t="s">
        <v>3734</v>
      </c>
      <c r="D575" t="s">
        <v>3654</v>
      </c>
      <c r="E575" t="s">
        <v>3598</v>
      </c>
    </row>
    <row r="576" spans="1:5" x14ac:dyDescent="0.2">
      <c r="A576" t="s">
        <v>1321</v>
      </c>
      <c r="B576" t="s">
        <v>4220</v>
      </c>
      <c r="C576" t="s">
        <v>3605</v>
      </c>
      <c r="D576" t="s">
        <v>3597</v>
      </c>
      <c r="E576" t="s">
        <v>3598</v>
      </c>
    </row>
    <row r="577" spans="1:5" x14ac:dyDescent="0.2">
      <c r="A577" t="s">
        <v>631</v>
      </c>
      <c r="B577" t="s">
        <v>4221</v>
      </c>
      <c r="C577" t="s">
        <v>3605</v>
      </c>
      <c r="D577" t="s">
        <v>3597</v>
      </c>
      <c r="E577" t="s">
        <v>3598</v>
      </c>
    </row>
    <row r="578" spans="1:5" x14ac:dyDescent="0.2">
      <c r="A578" t="s">
        <v>477</v>
      </c>
      <c r="B578" t="s">
        <v>4222</v>
      </c>
      <c r="C578" t="s">
        <v>3605</v>
      </c>
      <c r="D578" t="s">
        <v>3597</v>
      </c>
      <c r="E578" t="s">
        <v>3631</v>
      </c>
    </row>
    <row r="579" spans="1:5" x14ac:dyDescent="0.2">
      <c r="A579" t="s">
        <v>857</v>
      </c>
      <c r="B579" t="s">
        <v>4223</v>
      </c>
      <c r="C579" t="s">
        <v>3605</v>
      </c>
      <c r="D579" t="s">
        <v>3597</v>
      </c>
      <c r="E579" t="s">
        <v>3621</v>
      </c>
    </row>
    <row r="580" spans="1:5" x14ac:dyDescent="0.2">
      <c r="A580" t="s">
        <v>923</v>
      </c>
      <c r="B580" t="s">
        <v>4224</v>
      </c>
      <c r="C580" t="s">
        <v>4225</v>
      </c>
      <c r="D580" t="s">
        <v>3637</v>
      </c>
      <c r="E580" t="s">
        <v>3531</v>
      </c>
    </row>
    <row r="581" spans="1:5" x14ac:dyDescent="0.2">
      <c r="A581" t="s">
        <v>1826</v>
      </c>
      <c r="B581" t="s">
        <v>4226</v>
      </c>
      <c r="C581" t="s">
        <v>3605</v>
      </c>
      <c r="D581" t="s">
        <v>3620</v>
      </c>
      <c r="E581" t="s">
        <v>3598</v>
      </c>
    </row>
    <row r="582" spans="1:5" x14ac:dyDescent="0.2">
      <c r="A582" t="s">
        <v>2174</v>
      </c>
      <c r="B582" t="s">
        <v>4227</v>
      </c>
      <c r="C582" t="s">
        <v>4228</v>
      </c>
      <c r="D582" t="s">
        <v>3663</v>
      </c>
      <c r="E582" t="s">
        <v>3531</v>
      </c>
    </row>
    <row r="583" spans="1:5" x14ac:dyDescent="0.2">
      <c r="A583" t="s">
        <v>1009</v>
      </c>
      <c r="B583" t="s">
        <v>4229</v>
      </c>
      <c r="C583" t="s">
        <v>3605</v>
      </c>
      <c r="D583" t="s">
        <v>3597</v>
      </c>
      <c r="E583" t="s">
        <v>3598</v>
      </c>
    </row>
    <row r="584" spans="1:5" x14ac:dyDescent="0.2">
      <c r="A584" t="s">
        <v>979</v>
      </c>
      <c r="B584" t="s">
        <v>4230</v>
      </c>
      <c r="C584" t="s">
        <v>3605</v>
      </c>
      <c r="D584" t="s">
        <v>3620</v>
      </c>
      <c r="E584" t="s">
        <v>3621</v>
      </c>
    </row>
    <row r="585" spans="1:5" x14ac:dyDescent="0.2">
      <c r="A585" t="s">
        <v>975</v>
      </c>
      <c r="B585" t="s">
        <v>4231</v>
      </c>
      <c r="C585" t="s">
        <v>3605</v>
      </c>
      <c r="D585" t="s">
        <v>3597</v>
      </c>
      <c r="E585" t="s">
        <v>3621</v>
      </c>
    </row>
    <row r="586" spans="1:5" x14ac:dyDescent="0.2">
      <c r="A586" t="s">
        <v>1439</v>
      </c>
      <c r="B586" t="s">
        <v>4232</v>
      </c>
      <c r="C586" t="s">
        <v>3653</v>
      </c>
      <c r="D586" t="s">
        <v>3597</v>
      </c>
      <c r="E586" t="s">
        <v>3621</v>
      </c>
    </row>
    <row r="587" spans="1:5" x14ac:dyDescent="0.2">
      <c r="A587" t="s">
        <v>2059</v>
      </c>
      <c r="B587" t="s">
        <v>4233</v>
      </c>
      <c r="C587" t="s">
        <v>3605</v>
      </c>
      <c r="D587" t="s">
        <v>3597</v>
      </c>
      <c r="E587" t="s">
        <v>3631</v>
      </c>
    </row>
    <row r="588" spans="1:5" x14ac:dyDescent="0.2">
      <c r="A588" t="s">
        <v>1243</v>
      </c>
      <c r="B588" t="s">
        <v>4234</v>
      </c>
      <c r="C588" t="s">
        <v>3605</v>
      </c>
      <c r="D588" t="s">
        <v>3597</v>
      </c>
      <c r="E588" t="s">
        <v>3598</v>
      </c>
    </row>
    <row r="589" spans="1:5" x14ac:dyDescent="0.2">
      <c r="A589" t="s">
        <v>683</v>
      </c>
      <c r="B589" t="s">
        <v>4235</v>
      </c>
      <c r="C589" t="s">
        <v>3605</v>
      </c>
      <c r="D589" t="s">
        <v>3597</v>
      </c>
      <c r="E589" t="s">
        <v>3621</v>
      </c>
    </row>
    <row r="590" spans="1:5" x14ac:dyDescent="0.2">
      <c r="A590" t="s">
        <v>1449</v>
      </c>
      <c r="B590" t="s">
        <v>4236</v>
      </c>
      <c r="C590" t="s">
        <v>3605</v>
      </c>
      <c r="D590" t="s">
        <v>3597</v>
      </c>
      <c r="E590" t="s">
        <v>3621</v>
      </c>
    </row>
    <row r="591" spans="1:5" x14ac:dyDescent="0.2">
      <c r="A591" t="s">
        <v>545</v>
      </c>
      <c r="B591" t="s">
        <v>4237</v>
      </c>
      <c r="C591" t="s">
        <v>3605</v>
      </c>
      <c r="D591" t="s">
        <v>3597</v>
      </c>
      <c r="E591" t="s">
        <v>3621</v>
      </c>
    </row>
    <row r="592" spans="1:5" x14ac:dyDescent="0.2">
      <c r="A592" t="s">
        <v>246</v>
      </c>
      <c r="B592" t="s">
        <v>4238</v>
      </c>
      <c r="C592" t="s">
        <v>3605</v>
      </c>
      <c r="D592" t="s">
        <v>3597</v>
      </c>
      <c r="E592" t="s">
        <v>3621</v>
      </c>
    </row>
    <row r="593" spans="1:5" x14ac:dyDescent="0.2">
      <c r="A593" t="s">
        <v>416</v>
      </c>
      <c r="B593" t="s">
        <v>4239</v>
      </c>
      <c r="C593" t="s">
        <v>3605</v>
      </c>
      <c r="D593" t="s">
        <v>3597</v>
      </c>
      <c r="E593" t="s">
        <v>3598</v>
      </c>
    </row>
    <row r="594" spans="1:5" x14ac:dyDescent="0.2">
      <c r="A594" t="s">
        <v>226</v>
      </c>
      <c r="B594" t="s">
        <v>4240</v>
      </c>
      <c r="C594" t="s">
        <v>3605</v>
      </c>
      <c r="D594" t="s">
        <v>3597</v>
      </c>
      <c r="E594" t="s">
        <v>3631</v>
      </c>
    </row>
    <row r="595" spans="1:5" x14ac:dyDescent="0.2">
      <c r="A595" t="s">
        <v>89</v>
      </c>
      <c r="B595" t="s">
        <v>4241</v>
      </c>
      <c r="C595" t="s">
        <v>4242</v>
      </c>
      <c r="D595" t="s">
        <v>3637</v>
      </c>
      <c r="E595" t="s">
        <v>4243</v>
      </c>
    </row>
    <row r="596" spans="1:5" x14ac:dyDescent="0.2">
      <c r="A596" t="s">
        <v>983</v>
      </c>
      <c r="B596" t="s">
        <v>4244</v>
      </c>
      <c r="C596" t="s">
        <v>3605</v>
      </c>
      <c r="D596" t="s">
        <v>3620</v>
      </c>
      <c r="E596" t="s">
        <v>3631</v>
      </c>
    </row>
    <row r="597" spans="1:5" x14ac:dyDescent="0.2">
      <c r="A597" t="s">
        <v>1269</v>
      </c>
      <c r="B597" t="s">
        <v>4245</v>
      </c>
      <c r="C597" t="s">
        <v>3605</v>
      </c>
      <c r="D597" t="s">
        <v>3597</v>
      </c>
      <c r="E597" t="s">
        <v>3598</v>
      </c>
    </row>
    <row r="598" spans="1:5" x14ac:dyDescent="0.2">
      <c r="A598" t="s">
        <v>3228</v>
      </c>
      <c r="B598" t="s">
        <v>4246</v>
      </c>
      <c r="C598" t="s">
        <v>3605</v>
      </c>
      <c r="D598" t="s">
        <v>3597</v>
      </c>
      <c r="E598" t="s">
        <v>3631</v>
      </c>
    </row>
    <row r="599" spans="1:5" x14ac:dyDescent="0.2">
      <c r="A599" t="s">
        <v>800</v>
      </c>
      <c r="B599" t="s">
        <v>4247</v>
      </c>
      <c r="C599" t="s">
        <v>3605</v>
      </c>
      <c r="D599" t="s">
        <v>3620</v>
      </c>
      <c r="E599" t="s">
        <v>3631</v>
      </c>
    </row>
    <row r="600" spans="1:5" x14ac:dyDescent="0.2">
      <c r="A600" t="s">
        <v>1796</v>
      </c>
      <c r="B600" t="s">
        <v>4248</v>
      </c>
      <c r="C600" t="s">
        <v>3605</v>
      </c>
      <c r="D600" t="s">
        <v>3597</v>
      </c>
      <c r="E600" t="s">
        <v>3631</v>
      </c>
    </row>
    <row r="601" spans="1:5" x14ac:dyDescent="0.2">
      <c r="A601" t="s">
        <v>2437</v>
      </c>
      <c r="B601" t="s">
        <v>4249</v>
      </c>
      <c r="C601" t="s">
        <v>3721</v>
      </c>
      <c r="D601" t="s">
        <v>3775</v>
      </c>
      <c r="E601" t="s">
        <v>3531</v>
      </c>
    </row>
    <row r="602" spans="1:5" x14ac:dyDescent="0.2">
      <c r="A602" t="s">
        <v>1631</v>
      </c>
      <c r="B602" t="s">
        <v>4250</v>
      </c>
      <c r="C602" t="s">
        <v>3605</v>
      </c>
      <c r="D602" t="s">
        <v>3597</v>
      </c>
      <c r="E602" t="s">
        <v>3621</v>
      </c>
    </row>
    <row r="603" spans="1:5" x14ac:dyDescent="0.2">
      <c r="A603" t="s">
        <v>266</v>
      </c>
      <c r="B603" t="s">
        <v>4251</v>
      </c>
      <c r="C603" t="s">
        <v>3605</v>
      </c>
      <c r="D603" t="s">
        <v>3597</v>
      </c>
      <c r="E603" t="s">
        <v>3621</v>
      </c>
    </row>
    <row r="604" spans="1:5" x14ac:dyDescent="0.2">
      <c r="A604" t="s">
        <v>1251</v>
      </c>
      <c r="B604" t="s">
        <v>4252</v>
      </c>
      <c r="C604" t="s">
        <v>3605</v>
      </c>
      <c r="D604" t="s">
        <v>3597</v>
      </c>
      <c r="E604" t="s">
        <v>3598</v>
      </c>
    </row>
    <row r="605" spans="1:5" x14ac:dyDescent="0.2">
      <c r="A605" t="s">
        <v>1982</v>
      </c>
      <c r="B605" t="s">
        <v>4253</v>
      </c>
      <c r="C605" t="s">
        <v>3605</v>
      </c>
      <c r="D605" t="s">
        <v>3597</v>
      </c>
      <c r="E605" t="s">
        <v>3621</v>
      </c>
    </row>
    <row r="606" spans="1:5" x14ac:dyDescent="0.2">
      <c r="A606" t="s">
        <v>1023</v>
      </c>
      <c r="B606" t="s">
        <v>4254</v>
      </c>
      <c r="C606" t="s">
        <v>3623</v>
      </c>
      <c r="D606" t="s">
        <v>3620</v>
      </c>
      <c r="E606" t="s">
        <v>3621</v>
      </c>
    </row>
    <row r="607" spans="1:5" x14ac:dyDescent="0.2">
      <c r="A607" t="s">
        <v>2398</v>
      </c>
      <c r="B607" t="s">
        <v>3579</v>
      </c>
      <c r="C607" t="s">
        <v>3535</v>
      </c>
      <c r="D607" t="s">
        <v>3536</v>
      </c>
      <c r="E607" t="s">
        <v>3537</v>
      </c>
    </row>
    <row r="608" spans="1:5" x14ac:dyDescent="0.2">
      <c r="A608" t="s">
        <v>431</v>
      </c>
      <c r="B608" t="s">
        <v>4255</v>
      </c>
      <c r="C608" t="s">
        <v>3600</v>
      </c>
      <c r="D608" t="s">
        <v>3620</v>
      </c>
      <c r="E608" t="s">
        <v>3598</v>
      </c>
    </row>
    <row r="609" spans="1:5" x14ac:dyDescent="0.2">
      <c r="A609" t="s">
        <v>577</v>
      </c>
      <c r="B609" t="s">
        <v>4256</v>
      </c>
      <c r="C609" t="s">
        <v>3605</v>
      </c>
      <c r="D609" t="s">
        <v>3597</v>
      </c>
      <c r="E609" t="s">
        <v>3631</v>
      </c>
    </row>
    <row r="610" spans="1:5" x14ac:dyDescent="0.2">
      <c r="A610" t="s">
        <v>1219</v>
      </c>
      <c r="B610" t="s">
        <v>4257</v>
      </c>
      <c r="C610" t="s">
        <v>3605</v>
      </c>
      <c r="D610" t="s">
        <v>3597</v>
      </c>
      <c r="E610" t="s">
        <v>3598</v>
      </c>
    </row>
    <row r="611" spans="1:5" x14ac:dyDescent="0.2">
      <c r="A611" t="s">
        <v>2497</v>
      </c>
      <c r="B611" t="s">
        <v>4258</v>
      </c>
      <c r="C611" t="s">
        <v>4259</v>
      </c>
      <c r="D611" t="s">
        <v>4260</v>
      </c>
      <c r="E611" t="s">
        <v>4261</v>
      </c>
    </row>
    <row r="612" spans="1:5" x14ac:dyDescent="0.2">
      <c r="A612" t="s">
        <v>1086</v>
      </c>
      <c r="B612" t="s">
        <v>4262</v>
      </c>
      <c r="C612" t="s">
        <v>3600</v>
      </c>
      <c r="D612" t="s">
        <v>3597</v>
      </c>
      <c r="E612" t="s">
        <v>3631</v>
      </c>
    </row>
    <row r="613" spans="1:5" x14ac:dyDescent="0.2">
      <c r="A613" t="s">
        <v>1245</v>
      </c>
      <c r="B613" t="s">
        <v>4263</v>
      </c>
      <c r="C613" t="s">
        <v>3653</v>
      </c>
      <c r="D613" t="s">
        <v>3597</v>
      </c>
      <c r="E613" t="s">
        <v>3621</v>
      </c>
    </row>
    <row r="614" spans="1:5" x14ac:dyDescent="0.2">
      <c r="A614" t="s">
        <v>1057</v>
      </c>
      <c r="B614" t="s">
        <v>4264</v>
      </c>
      <c r="C614" t="s">
        <v>3600</v>
      </c>
      <c r="D614" t="s">
        <v>3597</v>
      </c>
      <c r="E614" t="s">
        <v>3631</v>
      </c>
    </row>
    <row r="615" spans="1:5" x14ac:dyDescent="0.2">
      <c r="A615" t="s">
        <v>55</v>
      </c>
      <c r="B615" t="s">
        <v>4265</v>
      </c>
      <c r="C615" t="s">
        <v>3535</v>
      </c>
      <c r="D615" t="s">
        <v>3536</v>
      </c>
      <c r="E615" t="s">
        <v>3537</v>
      </c>
    </row>
    <row r="616" spans="1:5" x14ac:dyDescent="0.2">
      <c r="A616" t="s">
        <v>1217</v>
      </c>
      <c r="B616" t="s">
        <v>4266</v>
      </c>
      <c r="C616" t="s">
        <v>3639</v>
      </c>
      <c r="D616" t="s">
        <v>3630</v>
      </c>
      <c r="E616" t="s">
        <v>3598</v>
      </c>
    </row>
    <row r="617" spans="1:5" x14ac:dyDescent="0.2">
      <c r="A617" t="s">
        <v>65</v>
      </c>
      <c r="B617" t="s">
        <v>4267</v>
      </c>
      <c r="C617" t="s">
        <v>3600</v>
      </c>
      <c r="D617" t="s">
        <v>3597</v>
      </c>
      <c r="E617" t="s">
        <v>3621</v>
      </c>
    </row>
    <row r="618" spans="1:5" x14ac:dyDescent="0.2">
      <c r="A618" t="s">
        <v>815</v>
      </c>
      <c r="B618" t="s">
        <v>4268</v>
      </c>
      <c r="C618" t="s">
        <v>3605</v>
      </c>
      <c r="D618" t="s">
        <v>3597</v>
      </c>
      <c r="E618" t="s">
        <v>3631</v>
      </c>
    </row>
    <row r="619" spans="1:5" x14ac:dyDescent="0.2">
      <c r="A619" t="s">
        <v>119</v>
      </c>
      <c r="B619" t="s">
        <v>4269</v>
      </c>
      <c r="C619" t="s">
        <v>3605</v>
      </c>
      <c r="D619" t="s">
        <v>3597</v>
      </c>
      <c r="E619" t="s">
        <v>3598</v>
      </c>
    </row>
    <row r="620" spans="1:5" x14ac:dyDescent="0.2">
      <c r="A620" t="s">
        <v>145</v>
      </c>
      <c r="B620" t="s">
        <v>4270</v>
      </c>
      <c r="C620" t="s">
        <v>3605</v>
      </c>
      <c r="D620" t="s">
        <v>3597</v>
      </c>
      <c r="E620" t="s">
        <v>3621</v>
      </c>
    </row>
    <row r="621" spans="1:5" x14ac:dyDescent="0.2">
      <c r="A621" t="s">
        <v>2051</v>
      </c>
      <c r="B621" t="s">
        <v>4271</v>
      </c>
      <c r="C621" t="s">
        <v>3980</v>
      </c>
      <c r="D621" t="s">
        <v>3637</v>
      </c>
      <c r="E621" t="s">
        <v>3899</v>
      </c>
    </row>
    <row r="622" spans="1:5" x14ac:dyDescent="0.2">
      <c r="A622" t="s">
        <v>723</v>
      </c>
      <c r="B622" t="s">
        <v>4272</v>
      </c>
      <c r="C622" t="s">
        <v>3605</v>
      </c>
      <c r="D622" t="s">
        <v>3597</v>
      </c>
      <c r="E622" t="s">
        <v>3621</v>
      </c>
    </row>
    <row r="623" spans="1:5" x14ac:dyDescent="0.2">
      <c r="A623" t="s">
        <v>851</v>
      </c>
      <c r="B623" t="s">
        <v>4273</v>
      </c>
      <c r="C623" t="s">
        <v>3600</v>
      </c>
      <c r="D623" t="s">
        <v>3620</v>
      </c>
      <c r="E623" t="s">
        <v>3598</v>
      </c>
    </row>
    <row r="624" spans="1:5" x14ac:dyDescent="0.2">
      <c r="A624" t="s">
        <v>71</v>
      </c>
      <c r="B624" t="s">
        <v>3799</v>
      </c>
      <c r="C624" t="s">
        <v>3623</v>
      </c>
      <c r="D624" t="s">
        <v>3620</v>
      </c>
      <c r="E624" t="s">
        <v>3631</v>
      </c>
    </row>
    <row r="625" spans="1:5" x14ac:dyDescent="0.2">
      <c r="A625" t="s">
        <v>151</v>
      </c>
      <c r="B625" t="s">
        <v>4274</v>
      </c>
      <c r="C625" t="s">
        <v>3639</v>
      </c>
      <c r="D625" t="s">
        <v>3630</v>
      </c>
      <c r="E625" t="s">
        <v>3621</v>
      </c>
    </row>
    <row r="626" spans="1:5" x14ac:dyDescent="0.2">
      <c r="A626" t="s">
        <v>167</v>
      </c>
      <c r="B626" t="s">
        <v>4275</v>
      </c>
      <c r="C626" t="s">
        <v>3605</v>
      </c>
      <c r="D626" t="s">
        <v>3597</v>
      </c>
      <c r="E626" t="s">
        <v>3598</v>
      </c>
    </row>
    <row r="627" spans="1:5" x14ac:dyDescent="0.2">
      <c r="A627" t="s">
        <v>2123</v>
      </c>
      <c r="B627" t="s">
        <v>4276</v>
      </c>
      <c r="C627" t="s">
        <v>3721</v>
      </c>
      <c r="D627" t="s">
        <v>3663</v>
      </c>
      <c r="E627" t="s">
        <v>3728</v>
      </c>
    </row>
    <row r="628" spans="1:5" x14ac:dyDescent="0.2">
      <c r="A628" t="s">
        <v>69</v>
      </c>
      <c r="B628" t="s">
        <v>4277</v>
      </c>
      <c r="C628" t="s">
        <v>4278</v>
      </c>
      <c r="D628" t="s">
        <v>3637</v>
      </c>
      <c r="E628" t="s">
        <v>3531</v>
      </c>
    </row>
    <row r="629" spans="1:5" x14ac:dyDescent="0.2">
      <c r="A629" t="s">
        <v>2691</v>
      </c>
      <c r="B629" t="s">
        <v>4279</v>
      </c>
      <c r="C629" t="s">
        <v>4099</v>
      </c>
      <c r="D629" t="s">
        <v>3630</v>
      </c>
      <c r="E629" t="s">
        <v>3621</v>
      </c>
    </row>
    <row r="630" spans="1:5" x14ac:dyDescent="0.2">
      <c r="A630" t="s">
        <v>2014</v>
      </c>
      <c r="B630" t="s">
        <v>4280</v>
      </c>
      <c r="C630" t="s">
        <v>3694</v>
      </c>
      <c r="D630" t="s">
        <v>3620</v>
      </c>
      <c r="E630" t="s">
        <v>3621</v>
      </c>
    </row>
    <row r="631" spans="1:5" x14ac:dyDescent="0.2">
      <c r="A631" t="s">
        <v>790</v>
      </c>
      <c r="B631" t="s">
        <v>4281</v>
      </c>
      <c r="C631" t="s">
        <v>3623</v>
      </c>
      <c r="D631" t="s">
        <v>3620</v>
      </c>
      <c r="E631" t="s">
        <v>3631</v>
      </c>
    </row>
    <row r="632" spans="1:5" x14ac:dyDescent="0.2">
      <c r="A632" t="s">
        <v>615</v>
      </c>
      <c r="B632" t="s">
        <v>4282</v>
      </c>
      <c r="C632" t="s">
        <v>3605</v>
      </c>
      <c r="D632" t="s">
        <v>3597</v>
      </c>
      <c r="E632" t="s">
        <v>3621</v>
      </c>
    </row>
    <row r="633" spans="1:5" x14ac:dyDescent="0.2">
      <c r="A633" t="s">
        <v>1377</v>
      </c>
      <c r="B633" t="s">
        <v>4283</v>
      </c>
      <c r="C633" t="s">
        <v>3629</v>
      </c>
      <c r="D633" t="s">
        <v>3630</v>
      </c>
      <c r="E633" t="s">
        <v>3598</v>
      </c>
    </row>
    <row r="634" spans="1:5" x14ac:dyDescent="0.2">
      <c r="A634" t="s">
        <v>2274</v>
      </c>
      <c r="B634" t="s">
        <v>3554</v>
      </c>
      <c r="C634" t="s">
        <v>3535</v>
      </c>
      <c r="D634" t="s">
        <v>3536</v>
      </c>
      <c r="E634" t="s">
        <v>3537</v>
      </c>
    </row>
    <row r="635" spans="1:5" x14ac:dyDescent="0.2">
      <c r="A635" t="s">
        <v>1225</v>
      </c>
      <c r="B635" t="s">
        <v>4284</v>
      </c>
      <c r="C635" t="s">
        <v>3653</v>
      </c>
      <c r="D635" t="s">
        <v>3597</v>
      </c>
      <c r="E635" t="s">
        <v>3598</v>
      </c>
    </row>
    <row r="636" spans="1:5" x14ac:dyDescent="0.2">
      <c r="A636" t="s">
        <v>2530</v>
      </c>
      <c r="B636" t="s">
        <v>4285</v>
      </c>
      <c r="C636" t="s">
        <v>3787</v>
      </c>
      <c r="D636" t="s">
        <v>3630</v>
      </c>
      <c r="E636" t="s">
        <v>3621</v>
      </c>
    </row>
    <row r="637" spans="1:5" x14ac:dyDescent="0.2">
      <c r="A637" t="s">
        <v>802</v>
      </c>
      <c r="B637" t="s">
        <v>4286</v>
      </c>
      <c r="C637" t="s">
        <v>3639</v>
      </c>
      <c r="D637" t="s">
        <v>3630</v>
      </c>
      <c r="E637" t="s">
        <v>3621</v>
      </c>
    </row>
    <row r="638" spans="1:5" x14ac:dyDescent="0.2">
      <c r="A638" t="s">
        <v>771</v>
      </c>
      <c r="B638" t="s">
        <v>4287</v>
      </c>
      <c r="C638" t="s">
        <v>3605</v>
      </c>
      <c r="D638" t="s">
        <v>3597</v>
      </c>
      <c r="E638" t="s">
        <v>3631</v>
      </c>
    </row>
    <row r="639" spans="1:5" x14ac:dyDescent="0.2">
      <c r="A639" t="s">
        <v>1303</v>
      </c>
      <c r="B639" t="s">
        <v>4288</v>
      </c>
      <c r="C639" t="s">
        <v>3623</v>
      </c>
      <c r="D639" t="s">
        <v>3620</v>
      </c>
      <c r="E639" t="s">
        <v>3631</v>
      </c>
    </row>
    <row r="640" spans="1:5" x14ac:dyDescent="0.2">
      <c r="A640" t="s">
        <v>1065</v>
      </c>
      <c r="B640" t="s">
        <v>4289</v>
      </c>
      <c r="C640" t="s">
        <v>3605</v>
      </c>
      <c r="D640" t="s">
        <v>3597</v>
      </c>
      <c r="E640" t="s">
        <v>3631</v>
      </c>
    </row>
    <row r="641" spans="1:5" x14ac:dyDescent="0.2">
      <c r="A641" t="s">
        <v>767</v>
      </c>
      <c r="B641" t="s">
        <v>4290</v>
      </c>
      <c r="C641" t="s">
        <v>3605</v>
      </c>
      <c r="D641" t="s">
        <v>3597</v>
      </c>
      <c r="E641" t="s">
        <v>3631</v>
      </c>
    </row>
    <row r="642" spans="1:5" x14ac:dyDescent="0.2">
      <c r="A642" t="s">
        <v>2332</v>
      </c>
      <c r="B642" t="s">
        <v>3565</v>
      </c>
      <c r="C642" t="s">
        <v>3539</v>
      </c>
      <c r="D642" t="s">
        <v>3536</v>
      </c>
      <c r="E642" t="s">
        <v>3537</v>
      </c>
    </row>
    <row r="643" spans="1:5" x14ac:dyDescent="0.2">
      <c r="A643" t="s">
        <v>1781</v>
      </c>
      <c r="B643" t="s">
        <v>4291</v>
      </c>
      <c r="C643" t="s">
        <v>3600</v>
      </c>
      <c r="D643" t="s">
        <v>3597</v>
      </c>
      <c r="E643" t="s">
        <v>3631</v>
      </c>
    </row>
    <row r="644" spans="1:5" x14ac:dyDescent="0.2">
      <c r="A644" t="s">
        <v>1988</v>
      </c>
      <c r="B644" t="s">
        <v>4292</v>
      </c>
      <c r="C644" t="s">
        <v>3605</v>
      </c>
      <c r="D644" t="s">
        <v>3597</v>
      </c>
      <c r="E644" t="s">
        <v>3621</v>
      </c>
    </row>
    <row r="645" spans="1:5" x14ac:dyDescent="0.2">
      <c r="A645" t="s">
        <v>2374</v>
      </c>
      <c r="B645" t="s">
        <v>3573</v>
      </c>
      <c r="C645" t="s">
        <v>3535</v>
      </c>
      <c r="D645" t="s">
        <v>3536</v>
      </c>
      <c r="E645" t="s">
        <v>3537</v>
      </c>
    </row>
    <row r="646" spans="1:5" x14ac:dyDescent="0.2">
      <c r="A646" t="s">
        <v>609</v>
      </c>
      <c r="B646" t="s">
        <v>4293</v>
      </c>
      <c r="C646" t="s">
        <v>3605</v>
      </c>
      <c r="D646" t="s">
        <v>3597</v>
      </c>
      <c r="E646" t="s">
        <v>3631</v>
      </c>
    </row>
    <row r="647" spans="1:5" x14ac:dyDescent="0.2">
      <c r="A647" t="s">
        <v>1025</v>
      </c>
      <c r="B647" t="s">
        <v>4294</v>
      </c>
      <c r="C647" t="s">
        <v>3605</v>
      </c>
      <c r="D647" t="s">
        <v>3597</v>
      </c>
      <c r="E647" t="s">
        <v>3621</v>
      </c>
    </row>
    <row r="648" spans="1:5" x14ac:dyDescent="0.2">
      <c r="A648" t="s">
        <v>2697</v>
      </c>
      <c r="B648" t="s">
        <v>4295</v>
      </c>
      <c r="C648" t="s">
        <v>4242</v>
      </c>
      <c r="D648" t="s">
        <v>3637</v>
      </c>
      <c r="E648" t="s">
        <v>3752</v>
      </c>
    </row>
    <row r="649" spans="1:5" x14ac:dyDescent="0.2">
      <c r="A649" t="s">
        <v>2701</v>
      </c>
      <c r="B649" t="s">
        <v>4296</v>
      </c>
      <c r="C649" t="s">
        <v>3787</v>
      </c>
      <c r="D649" t="s">
        <v>3630</v>
      </c>
      <c r="E649" t="s">
        <v>3621</v>
      </c>
    </row>
    <row r="650" spans="1:5" x14ac:dyDescent="0.2">
      <c r="A650" t="s">
        <v>232</v>
      </c>
      <c r="B650" t="s">
        <v>4297</v>
      </c>
      <c r="C650" t="s">
        <v>3605</v>
      </c>
      <c r="D650" t="s">
        <v>3597</v>
      </c>
      <c r="E650" t="s">
        <v>3598</v>
      </c>
    </row>
    <row r="651" spans="1:5" x14ac:dyDescent="0.2">
      <c r="A651" t="s">
        <v>304</v>
      </c>
      <c r="B651" t="s">
        <v>4298</v>
      </c>
      <c r="C651" t="s">
        <v>3605</v>
      </c>
      <c r="D651" t="s">
        <v>3597</v>
      </c>
      <c r="E651" t="s">
        <v>3631</v>
      </c>
    </row>
    <row r="652" spans="1:5" x14ac:dyDescent="0.2">
      <c r="A652" t="s">
        <v>179</v>
      </c>
      <c r="B652" t="s">
        <v>4299</v>
      </c>
      <c r="C652" t="s">
        <v>3639</v>
      </c>
      <c r="D652" t="s">
        <v>3630</v>
      </c>
      <c r="E652" t="s">
        <v>3621</v>
      </c>
    </row>
    <row r="653" spans="1:5" x14ac:dyDescent="0.2">
      <c r="A653" t="s">
        <v>1183</v>
      </c>
      <c r="B653" t="s">
        <v>4300</v>
      </c>
      <c r="C653" t="s">
        <v>3694</v>
      </c>
      <c r="D653" t="s">
        <v>3620</v>
      </c>
      <c r="E653" t="s">
        <v>3621</v>
      </c>
    </row>
    <row r="654" spans="1:5" x14ac:dyDescent="0.2">
      <c r="A654" t="s">
        <v>1132</v>
      </c>
      <c r="B654" t="s">
        <v>4301</v>
      </c>
      <c r="C654" t="s">
        <v>3605</v>
      </c>
      <c r="D654" t="s">
        <v>3597</v>
      </c>
      <c r="E654" t="s">
        <v>3598</v>
      </c>
    </row>
    <row r="655" spans="1:5" x14ac:dyDescent="0.2">
      <c r="A655" t="s">
        <v>1461</v>
      </c>
      <c r="B655" t="s">
        <v>4302</v>
      </c>
      <c r="C655" t="s">
        <v>3605</v>
      </c>
      <c r="D655" t="s">
        <v>3597</v>
      </c>
      <c r="E655" t="s">
        <v>3598</v>
      </c>
    </row>
    <row r="656" spans="1:5" x14ac:dyDescent="0.2">
      <c r="A656" t="s">
        <v>1794</v>
      </c>
      <c r="B656" t="s">
        <v>4303</v>
      </c>
      <c r="C656" t="s">
        <v>3623</v>
      </c>
      <c r="D656" t="s">
        <v>3620</v>
      </c>
      <c r="E656" t="s">
        <v>3598</v>
      </c>
    </row>
    <row r="657" spans="1:5" x14ac:dyDescent="0.2">
      <c r="A657" t="s">
        <v>479</v>
      </c>
      <c r="B657" t="s">
        <v>4304</v>
      </c>
      <c r="C657" t="s">
        <v>3605</v>
      </c>
      <c r="D657" t="s">
        <v>3597</v>
      </c>
      <c r="E657" t="s">
        <v>3621</v>
      </c>
    </row>
    <row r="658" spans="1:5" x14ac:dyDescent="0.2">
      <c r="A658" t="s">
        <v>1504</v>
      </c>
      <c r="B658" t="s">
        <v>4305</v>
      </c>
      <c r="C658" t="s">
        <v>3605</v>
      </c>
      <c r="D658" t="s">
        <v>3597</v>
      </c>
      <c r="E658" t="s">
        <v>3598</v>
      </c>
    </row>
    <row r="659" spans="1:5" x14ac:dyDescent="0.2">
      <c r="A659" t="s">
        <v>2511</v>
      </c>
      <c r="B659" t="s">
        <v>4306</v>
      </c>
      <c r="C659" t="s">
        <v>4099</v>
      </c>
      <c r="D659" t="s">
        <v>3630</v>
      </c>
      <c r="E659" t="s">
        <v>3621</v>
      </c>
    </row>
    <row r="660" spans="1:5" x14ac:dyDescent="0.2">
      <c r="A660" t="s">
        <v>217</v>
      </c>
      <c r="B660" t="s">
        <v>4307</v>
      </c>
      <c r="C660" t="s">
        <v>3623</v>
      </c>
      <c r="D660" t="s">
        <v>3620</v>
      </c>
      <c r="E660" t="s">
        <v>3621</v>
      </c>
    </row>
    <row r="661" spans="1:5" x14ac:dyDescent="0.2">
      <c r="A661" t="s">
        <v>1940</v>
      </c>
      <c r="B661" t="s">
        <v>4308</v>
      </c>
      <c r="C661" t="s">
        <v>3605</v>
      </c>
      <c r="D661" t="s">
        <v>3597</v>
      </c>
      <c r="E661" t="s">
        <v>3631</v>
      </c>
    </row>
    <row r="662" spans="1:5" x14ac:dyDescent="0.2">
      <c r="A662" t="s">
        <v>1453</v>
      </c>
      <c r="B662" t="s">
        <v>4309</v>
      </c>
      <c r="C662" t="s">
        <v>3623</v>
      </c>
      <c r="D662" t="s">
        <v>3620</v>
      </c>
      <c r="E662" t="s">
        <v>3621</v>
      </c>
    </row>
    <row r="663" spans="1:5" x14ac:dyDescent="0.2">
      <c r="A663" t="s">
        <v>2239</v>
      </c>
      <c r="B663" t="s">
        <v>3548</v>
      </c>
      <c r="C663" t="s">
        <v>3535</v>
      </c>
      <c r="D663" t="s">
        <v>3536</v>
      </c>
      <c r="E663" t="s">
        <v>3537</v>
      </c>
    </row>
    <row r="664" spans="1:5" x14ac:dyDescent="0.2">
      <c r="A664" t="s">
        <v>1735</v>
      </c>
      <c r="B664" t="s">
        <v>4310</v>
      </c>
      <c r="C664" t="s">
        <v>3605</v>
      </c>
      <c r="D664" t="s">
        <v>3597</v>
      </c>
      <c r="E664" t="s">
        <v>3621</v>
      </c>
    </row>
    <row r="665" spans="1:5" x14ac:dyDescent="0.2">
      <c r="A665" t="s">
        <v>915</v>
      </c>
      <c r="B665" t="s">
        <v>4311</v>
      </c>
      <c r="C665" t="s">
        <v>3623</v>
      </c>
      <c r="D665" t="s">
        <v>3620</v>
      </c>
      <c r="E665" t="s">
        <v>3621</v>
      </c>
    </row>
    <row r="666" spans="1:5" x14ac:dyDescent="0.2">
      <c r="A666" t="s">
        <v>121</v>
      </c>
      <c r="B666" t="s">
        <v>4312</v>
      </c>
      <c r="C666" t="s">
        <v>3653</v>
      </c>
      <c r="D666" t="s">
        <v>3654</v>
      </c>
      <c r="E666" t="s">
        <v>3598</v>
      </c>
    </row>
    <row r="667" spans="1:5" x14ac:dyDescent="0.2">
      <c r="A667" t="s">
        <v>390</v>
      </c>
      <c r="B667" t="s">
        <v>4313</v>
      </c>
      <c r="C667" t="s">
        <v>3605</v>
      </c>
      <c r="D667" t="s">
        <v>3597</v>
      </c>
      <c r="E667" t="s">
        <v>3598</v>
      </c>
    </row>
    <row r="668" spans="1:5" x14ac:dyDescent="0.2">
      <c r="A668" t="s">
        <v>875</v>
      </c>
      <c r="B668" t="s">
        <v>4314</v>
      </c>
      <c r="C668" t="s">
        <v>3605</v>
      </c>
      <c r="D668" t="s">
        <v>3597</v>
      </c>
      <c r="E668" t="s">
        <v>3631</v>
      </c>
    </row>
    <row r="669" spans="1:5" x14ac:dyDescent="0.2">
      <c r="A669" t="s">
        <v>581</v>
      </c>
      <c r="B669" t="s">
        <v>4315</v>
      </c>
      <c r="C669" t="s">
        <v>3623</v>
      </c>
      <c r="D669" t="s">
        <v>3620</v>
      </c>
      <c r="E669" t="s">
        <v>3598</v>
      </c>
    </row>
    <row r="670" spans="1:5" x14ac:dyDescent="0.2">
      <c r="A670" t="s">
        <v>1331</v>
      </c>
      <c r="B670" t="s">
        <v>4316</v>
      </c>
      <c r="C670" t="s">
        <v>3605</v>
      </c>
      <c r="D670" t="s">
        <v>3597</v>
      </c>
      <c r="E670" t="s">
        <v>3631</v>
      </c>
    </row>
    <row r="671" spans="1:5" x14ac:dyDescent="0.2">
      <c r="A671" t="s">
        <v>675</v>
      </c>
      <c r="B671" t="s">
        <v>4317</v>
      </c>
      <c r="C671" t="s">
        <v>3605</v>
      </c>
      <c r="D671" t="s">
        <v>3597</v>
      </c>
      <c r="E671" t="s">
        <v>3631</v>
      </c>
    </row>
    <row r="672" spans="1:5" x14ac:dyDescent="0.2">
      <c r="A672" t="s">
        <v>741</v>
      </c>
      <c r="B672" t="s">
        <v>4318</v>
      </c>
      <c r="C672" t="s">
        <v>3605</v>
      </c>
      <c r="D672" t="s">
        <v>3597</v>
      </c>
      <c r="E672" t="s">
        <v>3598</v>
      </c>
    </row>
    <row r="673" spans="1:5" x14ac:dyDescent="0.2">
      <c r="A673" t="s">
        <v>1307</v>
      </c>
      <c r="B673" t="s">
        <v>4319</v>
      </c>
      <c r="C673" t="s">
        <v>3694</v>
      </c>
      <c r="D673" t="s">
        <v>3620</v>
      </c>
      <c r="E673" t="s">
        <v>3598</v>
      </c>
    </row>
    <row r="674" spans="1:5" x14ac:dyDescent="0.2">
      <c r="A674" t="s">
        <v>205</v>
      </c>
      <c r="B674" t="s">
        <v>4320</v>
      </c>
      <c r="C674" t="s">
        <v>3653</v>
      </c>
      <c r="D674" t="s">
        <v>3654</v>
      </c>
      <c r="E674" t="s">
        <v>3598</v>
      </c>
    </row>
    <row r="675" spans="1:5" x14ac:dyDescent="0.2">
      <c r="A675" t="s">
        <v>1483</v>
      </c>
      <c r="B675" t="s">
        <v>4321</v>
      </c>
      <c r="C675" t="s">
        <v>3623</v>
      </c>
      <c r="D675" t="s">
        <v>3620</v>
      </c>
      <c r="E675" t="s">
        <v>3598</v>
      </c>
    </row>
    <row r="676" spans="1:5" x14ac:dyDescent="0.2">
      <c r="A676" t="s">
        <v>947</v>
      </c>
      <c r="B676" t="s">
        <v>4322</v>
      </c>
      <c r="C676" t="s">
        <v>3600</v>
      </c>
      <c r="D676" t="s">
        <v>3597</v>
      </c>
      <c r="E676" t="s">
        <v>3631</v>
      </c>
    </row>
    <row r="677" spans="1:5" x14ac:dyDescent="0.2">
      <c r="A677" t="s">
        <v>885</v>
      </c>
      <c r="B677" t="s">
        <v>4323</v>
      </c>
      <c r="C677" t="s">
        <v>3600</v>
      </c>
      <c r="D677" t="s">
        <v>3620</v>
      </c>
      <c r="E677" t="s">
        <v>3621</v>
      </c>
    </row>
    <row r="678" spans="1:5" x14ac:dyDescent="0.2">
      <c r="A678" t="s">
        <v>1978</v>
      </c>
      <c r="B678" t="s">
        <v>4324</v>
      </c>
      <c r="C678" t="s">
        <v>3780</v>
      </c>
      <c r="D678" t="s">
        <v>3781</v>
      </c>
      <c r="E678" t="s">
        <v>3598</v>
      </c>
    </row>
    <row r="679" spans="1:5" x14ac:dyDescent="0.2">
      <c r="A679" t="s">
        <v>1539</v>
      </c>
      <c r="B679" t="s">
        <v>4325</v>
      </c>
      <c r="C679" t="s">
        <v>3605</v>
      </c>
      <c r="D679" t="s">
        <v>3597</v>
      </c>
      <c r="E679" t="s">
        <v>3621</v>
      </c>
    </row>
    <row r="680" spans="1:5" x14ac:dyDescent="0.2">
      <c r="A680" t="s">
        <v>1027</v>
      </c>
      <c r="B680" t="s">
        <v>4326</v>
      </c>
      <c r="C680" t="s">
        <v>3694</v>
      </c>
      <c r="D680" t="s">
        <v>3597</v>
      </c>
      <c r="E680" t="s">
        <v>3631</v>
      </c>
    </row>
    <row r="681" spans="1:5" x14ac:dyDescent="0.2">
      <c r="A681" t="s">
        <v>1938</v>
      </c>
      <c r="B681" t="s">
        <v>4327</v>
      </c>
      <c r="C681" t="s">
        <v>3623</v>
      </c>
      <c r="D681" t="s">
        <v>3620</v>
      </c>
      <c r="E681" t="s">
        <v>3621</v>
      </c>
    </row>
    <row r="682" spans="1:5" x14ac:dyDescent="0.2">
      <c r="A682" t="s">
        <v>113</v>
      </c>
      <c r="B682" t="s">
        <v>4328</v>
      </c>
      <c r="C682" t="s">
        <v>3605</v>
      </c>
      <c r="D682" t="s">
        <v>3597</v>
      </c>
      <c r="E682" t="s">
        <v>3621</v>
      </c>
    </row>
    <row r="683" spans="1:5" x14ac:dyDescent="0.2">
      <c r="A683" t="s">
        <v>2709</v>
      </c>
      <c r="B683" t="s">
        <v>4329</v>
      </c>
      <c r="C683" t="s">
        <v>3721</v>
      </c>
      <c r="D683" t="s">
        <v>3663</v>
      </c>
      <c r="E683" t="s">
        <v>3728</v>
      </c>
    </row>
    <row r="684" spans="1:5" x14ac:dyDescent="0.2">
      <c r="A684" t="s">
        <v>1651</v>
      </c>
      <c r="B684" t="s">
        <v>4330</v>
      </c>
      <c r="C684" t="s">
        <v>3605</v>
      </c>
      <c r="D684" t="s">
        <v>3597</v>
      </c>
      <c r="E684" t="s">
        <v>3621</v>
      </c>
    </row>
    <row r="685" spans="1:5" x14ac:dyDescent="0.2">
      <c r="A685" t="s">
        <v>2091</v>
      </c>
      <c r="B685" t="s">
        <v>4331</v>
      </c>
      <c r="C685" t="s">
        <v>4332</v>
      </c>
      <c r="D685" t="s">
        <v>3637</v>
      </c>
      <c r="E685" t="s">
        <v>3899</v>
      </c>
    </row>
    <row r="686" spans="1:5" x14ac:dyDescent="0.2">
      <c r="A686" t="s">
        <v>374</v>
      </c>
      <c r="B686" t="s">
        <v>4333</v>
      </c>
      <c r="C686" t="s">
        <v>3605</v>
      </c>
      <c r="D686" t="s">
        <v>3597</v>
      </c>
      <c r="E686" t="s">
        <v>3631</v>
      </c>
    </row>
    <row r="687" spans="1:5" x14ac:dyDescent="0.2">
      <c r="A687" t="s">
        <v>320</v>
      </c>
      <c r="B687" t="s">
        <v>4334</v>
      </c>
      <c r="C687" t="s">
        <v>3694</v>
      </c>
      <c r="D687" t="s">
        <v>3597</v>
      </c>
      <c r="E687" t="s">
        <v>3598</v>
      </c>
    </row>
    <row r="688" spans="1:5" x14ac:dyDescent="0.2">
      <c r="A688" t="s">
        <v>1031</v>
      </c>
      <c r="B688" t="s">
        <v>4335</v>
      </c>
      <c r="C688" t="s">
        <v>3694</v>
      </c>
      <c r="D688" t="s">
        <v>3597</v>
      </c>
      <c r="E688" t="s">
        <v>3621</v>
      </c>
    </row>
    <row r="689" spans="1:5" x14ac:dyDescent="0.2">
      <c r="A689" t="s">
        <v>3332</v>
      </c>
      <c r="B689" t="s">
        <v>4336</v>
      </c>
      <c r="C689" t="s">
        <v>3605</v>
      </c>
      <c r="D689" t="s">
        <v>3597</v>
      </c>
      <c r="E689" t="s">
        <v>3621</v>
      </c>
    </row>
    <row r="690" spans="1:5" x14ac:dyDescent="0.2">
      <c r="A690" t="s">
        <v>238</v>
      </c>
      <c r="B690" t="s">
        <v>4337</v>
      </c>
      <c r="C690" t="s">
        <v>3605</v>
      </c>
      <c r="D690" t="s">
        <v>3597</v>
      </c>
      <c r="E690" t="s">
        <v>3631</v>
      </c>
    </row>
    <row r="691" spans="1:5" x14ac:dyDescent="0.2">
      <c r="A691" t="s">
        <v>445</v>
      </c>
      <c r="B691" t="s">
        <v>4338</v>
      </c>
      <c r="C691" t="s">
        <v>3639</v>
      </c>
      <c r="D691" t="s">
        <v>3630</v>
      </c>
      <c r="E691" t="s">
        <v>3598</v>
      </c>
    </row>
    <row r="692" spans="1:5" x14ac:dyDescent="0.2">
      <c r="A692" t="s">
        <v>171</v>
      </c>
      <c r="B692" t="s">
        <v>4339</v>
      </c>
      <c r="C692" t="s">
        <v>3605</v>
      </c>
      <c r="D692" t="s">
        <v>3597</v>
      </c>
      <c r="E692" t="s">
        <v>3631</v>
      </c>
    </row>
    <row r="693" spans="1:5" x14ac:dyDescent="0.2">
      <c r="A693" t="s">
        <v>1575</v>
      </c>
      <c r="B693" t="s">
        <v>4340</v>
      </c>
      <c r="C693" t="s">
        <v>3605</v>
      </c>
      <c r="D693" t="s">
        <v>3597</v>
      </c>
      <c r="E693" t="s">
        <v>3598</v>
      </c>
    </row>
    <row r="694" spans="1:5" x14ac:dyDescent="0.2">
      <c r="A694" t="s">
        <v>1617</v>
      </c>
      <c r="B694" t="s">
        <v>4341</v>
      </c>
      <c r="C694" t="s">
        <v>3605</v>
      </c>
      <c r="D694" t="s">
        <v>3597</v>
      </c>
      <c r="E694" t="s">
        <v>3631</v>
      </c>
    </row>
    <row r="695" spans="1:5" x14ac:dyDescent="0.2">
      <c r="A695" t="s">
        <v>173</v>
      </c>
      <c r="B695" t="s">
        <v>4342</v>
      </c>
      <c r="C695" t="s">
        <v>3605</v>
      </c>
      <c r="D695" t="s">
        <v>3597</v>
      </c>
      <c r="E695" t="s">
        <v>3598</v>
      </c>
    </row>
    <row r="696" spans="1:5" x14ac:dyDescent="0.2">
      <c r="A696" t="s">
        <v>557</v>
      </c>
      <c r="B696" t="s">
        <v>4343</v>
      </c>
      <c r="C696" t="s">
        <v>3749</v>
      </c>
      <c r="D696" t="s">
        <v>3654</v>
      </c>
      <c r="E696" t="s">
        <v>3598</v>
      </c>
    </row>
    <row r="697" spans="1:5" x14ac:dyDescent="0.2">
      <c r="A697" t="s">
        <v>1427</v>
      </c>
      <c r="B697" t="s">
        <v>4344</v>
      </c>
      <c r="C697" t="s">
        <v>3605</v>
      </c>
      <c r="D697" t="s">
        <v>3597</v>
      </c>
      <c r="E697" t="s">
        <v>3631</v>
      </c>
    </row>
    <row r="698" spans="1:5" x14ac:dyDescent="0.2">
      <c r="A698" t="s">
        <v>1237</v>
      </c>
      <c r="B698" t="s">
        <v>4345</v>
      </c>
      <c r="C698" t="s">
        <v>3605</v>
      </c>
      <c r="D698" t="s">
        <v>3597</v>
      </c>
      <c r="E698" t="s">
        <v>3631</v>
      </c>
    </row>
    <row r="699" spans="1:5" x14ac:dyDescent="0.2">
      <c r="A699" t="s">
        <v>197</v>
      </c>
      <c r="B699" t="s">
        <v>4346</v>
      </c>
      <c r="C699" t="s">
        <v>3605</v>
      </c>
      <c r="D699" t="s">
        <v>3597</v>
      </c>
      <c r="E699" t="s">
        <v>3621</v>
      </c>
    </row>
    <row r="700" spans="1:5" x14ac:dyDescent="0.2">
      <c r="A700" t="s">
        <v>583</v>
      </c>
      <c r="B700" t="s">
        <v>4347</v>
      </c>
      <c r="C700" t="s">
        <v>3623</v>
      </c>
      <c r="D700" t="s">
        <v>3620</v>
      </c>
      <c r="E700" t="s">
        <v>3631</v>
      </c>
    </row>
    <row r="701" spans="1:5" x14ac:dyDescent="0.2">
      <c r="A701" t="s">
        <v>3226</v>
      </c>
      <c r="B701" t="s">
        <v>4348</v>
      </c>
      <c r="C701" t="s">
        <v>4099</v>
      </c>
      <c r="D701" t="s">
        <v>3630</v>
      </c>
      <c r="E701" t="s">
        <v>3621</v>
      </c>
    </row>
    <row r="702" spans="1:5" x14ac:dyDescent="0.2">
      <c r="A702" t="s">
        <v>1755</v>
      </c>
      <c r="B702" t="s">
        <v>4349</v>
      </c>
      <c r="C702" t="s">
        <v>3623</v>
      </c>
      <c r="D702" t="s">
        <v>3620</v>
      </c>
      <c r="E702" t="s">
        <v>3621</v>
      </c>
    </row>
    <row r="703" spans="1:5" x14ac:dyDescent="0.2">
      <c r="A703" t="s">
        <v>847</v>
      </c>
      <c r="B703" t="s">
        <v>4350</v>
      </c>
      <c r="C703" t="s">
        <v>3600</v>
      </c>
      <c r="D703" t="s">
        <v>3620</v>
      </c>
      <c r="E703" t="s">
        <v>3598</v>
      </c>
    </row>
    <row r="704" spans="1:5" x14ac:dyDescent="0.2">
      <c r="A704" t="s">
        <v>228</v>
      </c>
      <c r="B704" t="s">
        <v>4351</v>
      </c>
      <c r="C704" t="s">
        <v>3605</v>
      </c>
      <c r="D704" t="s">
        <v>3597</v>
      </c>
      <c r="E704" t="s">
        <v>3631</v>
      </c>
    </row>
    <row r="705" spans="1:5" x14ac:dyDescent="0.2">
      <c r="A705" t="s">
        <v>1267</v>
      </c>
      <c r="B705" t="s">
        <v>4352</v>
      </c>
      <c r="C705" t="s">
        <v>3605</v>
      </c>
      <c r="D705" t="s">
        <v>3597</v>
      </c>
      <c r="E705" t="s">
        <v>3621</v>
      </c>
    </row>
    <row r="706" spans="1:5" x14ac:dyDescent="0.2">
      <c r="A706" t="s">
        <v>1361</v>
      </c>
      <c r="B706" t="s">
        <v>4353</v>
      </c>
      <c r="C706" t="s">
        <v>3605</v>
      </c>
      <c r="D706" t="s">
        <v>3597</v>
      </c>
      <c r="E706" t="s">
        <v>3631</v>
      </c>
    </row>
    <row r="707" spans="1:5" x14ac:dyDescent="0.2">
      <c r="A707" t="s">
        <v>1535</v>
      </c>
      <c r="B707" t="s">
        <v>4354</v>
      </c>
      <c r="C707" t="s">
        <v>3605</v>
      </c>
      <c r="D707" t="s">
        <v>3597</v>
      </c>
      <c r="E707" t="s">
        <v>3631</v>
      </c>
    </row>
    <row r="708" spans="1:5" x14ac:dyDescent="0.2">
      <c r="A708" t="s">
        <v>439</v>
      </c>
      <c r="B708" t="s">
        <v>4355</v>
      </c>
      <c r="C708" t="s">
        <v>3623</v>
      </c>
      <c r="D708" t="s">
        <v>3620</v>
      </c>
      <c r="E708" t="s">
        <v>3631</v>
      </c>
    </row>
    <row r="709" spans="1:5" x14ac:dyDescent="0.2">
      <c r="A709" t="s">
        <v>1381</v>
      </c>
      <c r="B709" t="s">
        <v>4356</v>
      </c>
      <c r="C709" t="s">
        <v>3600</v>
      </c>
      <c r="D709" t="s">
        <v>3620</v>
      </c>
      <c r="E709" t="s">
        <v>3598</v>
      </c>
    </row>
    <row r="710" spans="1:5" x14ac:dyDescent="0.2">
      <c r="A710" t="s">
        <v>1745</v>
      </c>
      <c r="B710" t="s">
        <v>4357</v>
      </c>
      <c r="C710" t="s">
        <v>3605</v>
      </c>
      <c r="D710" t="s">
        <v>3597</v>
      </c>
      <c r="E710" t="s">
        <v>3631</v>
      </c>
    </row>
    <row r="711" spans="1:5" x14ac:dyDescent="0.2">
      <c r="A711" t="s">
        <v>1191</v>
      </c>
      <c r="B711" t="s">
        <v>4358</v>
      </c>
      <c r="C711" t="s">
        <v>3605</v>
      </c>
      <c r="D711" t="s">
        <v>3597</v>
      </c>
      <c r="E711" t="s">
        <v>3631</v>
      </c>
    </row>
    <row r="712" spans="1:5" x14ac:dyDescent="0.2">
      <c r="A712" t="s">
        <v>2210</v>
      </c>
      <c r="B712" t="s">
        <v>4359</v>
      </c>
      <c r="C712" t="s">
        <v>3721</v>
      </c>
      <c r="D712" t="s">
        <v>3663</v>
      </c>
      <c r="E712" t="s">
        <v>3728</v>
      </c>
    </row>
    <row r="713" spans="1:5" x14ac:dyDescent="0.2">
      <c r="A713" t="s">
        <v>853</v>
      </c>
      <c r="B713" t="s">
        <v>4360</v>
      </c>
      <c r="C713" t="s">
        <v>3600</v>
      </c>
      <c r="D713" t="s">
        <v>3620</v>
      </c>
      <c r="E713" t="s">
        <v>3598</v>
      </c>
    </row>
    <row r="714" spans="1:5" x14ac:dyDescent="0.2">
      <c r="A714" t="s">
        <v>3285</v>
      </c>
      <c r="B714" t="s">
        <v>4361</v>
      </c>
      <c r="C714" t="s">
        <v>3694</v>
      </c>
      <c r="D714" t="s">
        <v>3620</v>
      </c>
      <c r="E714" t="s">
        <v>3598</v>
      </c>
    </row>
    <row r="715" spans="1:5" x14ac:dyDescent="0.2">
      <c r="A715" t="s">
        <v>189</v>
      </c>
      <c r="B715" t="s">
        <v>4362</v>
      </c>
      <c r="C715" t="s">
        <v>3605</v>
      </c>
      <c r="D715" t="s">
        <v>3597</v>
      </c>
      <c r="E715" t="s">
        <v>3631</v>
      </c>
    </row>
    <row r="716" spans="1:5" x14ac:dyDescent="0.2">
      <c r="A716" t="s">
        <v>224</v>
      </c>
      <c r="B716" t="s">
        <v>4363</v>
      </c>
      <c r="C716" t="s">
        <v>3694</v>
      </c>
      <c r="D716" t="s">
        <v>3620</v>
      </c>
      <c r="E716" t="s">
        <v>3621</v>
      </c>
    </row>
    <row r="717" spans="1:5" x14ac:dyDescent="0.2">
      <c r="A717" t="s">
        <v>717</v>
      </c>
      <c r="B717" t="s">
        <v>4364</v>
      </c>
      <c r="C717" t="s">
        <v>3605</v>
      </c>
      <c r="D717" t="s">
        <v>3597</v>
      </c>
      <c r="E717" t="s">
        <v>3631</v>
      </c>
    </row>
    <row r="718" spans="1:5" x14ac:dyDescent="0.2">
      <c r="A718" t="s">
        <v>1673</v>
      </c>
      <c r="B718" t="s">
        <v>4365</v>
      </c>
      <c r="C718" t="s">
        <v>3605</v>
      </c>
      <c r="D718" t="s">
        <v>3597</v>
      </c>
      <c r="E718" t="s">
        <v>3631</v>
      </c>
    </row>
    <row r="719" spans="1:5" x14ac:dyDescent="0.2">
      <c r="A719" t="s">
        <v>1500</v>
      </c>
      <c r="B719" t="s">
        <v>4366</v>
      </c>
      <c r="C719" t="s">
        <v>3639</v>
      </c>
      <c r="D719" t="s">
        <v>3630</v>
      </c>
      <c r="E719" t="s">
        <v>3621</v>
      </c>
    </row>
    <row r="720" spans="1:5" x14ac:dyDescent="0.2">
      <c r="A720" t="s">
        <v>459</v>
      </c>
      <c r="B720" t="s">
        <v>4367</v>
      </c>
      <c r="C720" t="s">
        <v>3605</v>
      </c>
      <c r="D720" t="s">
        <v>3597</v>
      </c>
      <c r="E720" t="s">
        <v>3631</v>
      </c>
    </row>
    <row r="721" spans="1:5" x14ac:dyDescent="0.2">
      <c r="A721" t="s">
        <v>1488</v>
      </c>
      <c r="B721" t="s">
        <v>3595</v>
      </c>
      <c r="C721" t="s">
        <v>3596</v>
      </c>
      <c r="D721" t="s">
        <v>3597</v>
      </c>
      <c r="E721" t="s">
        <v>3598</v>
      </c>
    </row>
    <row r="722" spans="1:5" x14ac:dyDescent="0.2">
      <c r="A722" t="s">
        <v>1565</v>
      </c>
      <c r="B722" t="s">
        <v>4368</v>
      </c>
      <c r="C722" t="s">
        <v>3605</v>
      </c>
      <c r="D722" t="s">
        <v>3597</v>
      </c>
      <c r="E722" t="s">
        <v>3598</v>
      </c>
    </row>
    <row r="723" spans="1:5" x14ac:dyDescent="0.2">
      <c r="A723" t="s">
        <v>1259</v>
      </c>
      <c r="B723" t="s">
        <v>4369</v>
      </c>
      <c r="C723" t="s">
        <v>3605</v>
      </c>
      <c r="D723" t="s">
        <v>3597</v>
      </c>
      <c r="E723" t="s">
        <v>3598</v>
      </c>
    </row>
    <row r="724" spans="1:5" x14ac:dyDescent="0.2">
      <c r="A724" t="s">
        <v>907</v>
      </c>
      <c r="B724" t="s">
        <v>4370</v>
      </c>
      <c r="C724" t="s">
        <v>3600</v>
      </c>
      <c r="D724" t="s">
        <v>3620</v>
      </c>
      <c r="E724" t="s">
        <v>3598</v>
      </c>
    </row>
    <row r="725" spans="1:5" x14ac:dyDescent="0.2">
      <c r="A725" t="s">
        <v>2699</v>
      </c>
      <c r="B725" t="s">
        <v>4371</v>
      </c>
      <c r="C725" t="s">
        <v>3721</v>
      </c>
      <c r="D725" t="s">
        <v>3663</v>
      </c>
      <c r="E725" t="s">
        <v>3531</v>
      </c>
    </row>
    <row r="726" spans="1:5" x14ac:dyDescent="0.2">
      <c r="A726" t="s">
        <v>613</v>
      </c>
      <c r="B726" t="s">
        <v>4372</v>
      </c>
      <c r="C726" t="s">
        <v>3605</v>
      </c>
      <c r="D726" t="s">
        <v>3597</v>
      </c>
      <c r="E726" t="s">
        <v>3631</v>
      </c>
    </row>
    <row r="727" spans="1:5" x14ac:dyDescent="0.2">
      <c r="A727" t="s">
        <v>1591</v>
      </c>
      <c r="B727" t="s">
        <v>4373</v>
      </c>
      <c r="C727" t="s">
        <v>3605</v>
      </c>
      <c r="D727" t="s">
        <v>3597</v>
      </c>
      <c r="E727" t="s">
        <v>3631</v>
      </c>
    </row>
    <row r="728" spans="1:5" x14ac:dyDescent="0.2">
      <c r="A728" t="s">
        <v>1283</v>
      </c>
      <c r="B728" t="s">
        <v>4374</v>
      </c>
      <c r="C728" t="s">
        <v>3605</v>
      </c>
      <c r="D728" t="s">
        <v>3597</v>
      </c>
      <c r="E728" t="s">
        <v>3631</v>
      </c>
    </row>
    <row r="729" spans="1:5" x14ac:dyDescent="0.2">
      <c r="A729" t="s">
        <v>845</v>
      </c>
      <c r="B729" t="s">
        <v>4375</v>
      </c>
      <c r="C729" t="s">
        <v>3694</v>
      </c>
      <c r="D729" t="s">
        <v>3620</v>
      </c>
      <c r="E729" t="s">
        <v>3621</v>
      </c>
    </row>
    <row r="730" spans="1:5" x14ac:dyDescent="0.2">
      <c r="A730" t="s">
        <v>2004</v>
      </c>
      <c r="B730" t="s">
        <v>4376</v>
      </c>
      <c r="C730" t="s">
        <v>3605</v>
      </c>
      <c r="D730" t="s">
        <v>3597</v>
      </c>
      <c r="E730" t="s">
        <v>3631</v>
      </c>
    </row>
    <row r="731" spans="1:5" x14ac:dyDescent="0.2">
      <c r="A731" t="s">
        <v>2502</v>
      </c>
      <c r="B731" t="s">
        <v>4377</v>
      </c>
      <c r="C731" t="s">
        <v>4099</v>
      </c>
      <c r="D731" t="s">
        <v>3630</v>
      </c>
      <c r="E731" t="s">
        <v>3621</v>
      </c>
    </row>
    <row r="732" spans="1:5" x14ac:dyDescent="0.2">
      <c r="A732" t="s">
        <v>1737</v>
      </c>
      <c r="B732" t="s">
        <v>4378</v>
      </c>
      <c r="C732" t="s">
        <v>3605</v>
      </c>
      <c r="D732" t="s">
        <v>3597</v>
      </c>
      <c r="E732" t="s">
        <v>3631</v>
      </c>
    </row>
    <row r="733" spans="1:5" x14ac:dyDescent="0.2">
      <c r="A733" t="s">
        <v>402</v>
      </c>
      <c r="B733" t="s">
        <v>4379</v>
      </c>
      <c r="C733" t="s">
        <v>3605</v>
      </c>
      <c r="D733" t="s">
        <v>3597</v>
      </c>
      <c r="E733" t="s">
        <v>3631</v>
      </c>
    </row>
    <row r="734" spans="1:5" x14ac:dyDescent="0.2">
      <c r="A734" t="s">
        <v>1958</v>
      </c>
      <c r="B734" t="s">
        <v>4380</v>
      </c>
      <c r="C734" t="s">
        <v>3605</v>
      </c>
      <c r="D734" t="s">
        <v>3597</v>
      </c>
      <c r="E734" t="s">
        <v>3631</v>
      </c>
    </row>
    <row r="735" spans="1:5" x14ac:dyDescent="0.2">
      <c r="A735" t="s">
        <v>1964</v>
      </c>
      <c r="B735" t="s">
        <v>4381</v>
      </c>
      <c r="C735" t="s">
        <v>3605</v>
      </c>
      <c r="D735" t="s">
        <v>3597</v>
      </c>
      <c r="E735" t="s">
        <v>3631</v>
      </c>
    </row>
    <row r="736" spans="1:5" x14ac:dyDescent="0.2">
      <c r="A736" t="s">
        <v>2016</v>
      </c>
      <c r="B736" t="s">
        <v>4382</v>
      </c>
      <c r="C736" t="s">
        <v>3605</v>
      </c>
      <c r="D736" t="s">
        <v>3597</v>
      </c>
      <c r="E736" t="s">
        <v>3621</v>
      </c>
    </row>
    <row r="737" spans="1:5" x14ac:dyDescent="0.2">
      <c r="A737" t="s">
        <v>1523</v>
      </c>
      <c r="B737" t="s">
        <v>3599</v>
      </c>
      <c r="C737" t="s">
        <v>3600</v>
      </c>
      <c r="D737" t="s">
        <v>3597</v>
      </c>
      <c r="E737" t="s">
        <v>3631</v>
      </c>
    </row>
    <row r="738" spans="1:5" x14ac:dyDescent="0.2">
      <c r="A738" t="s">
        <v>547</v>
      </c>
      <c r="B738" t="s">
        <v>4383</v>
      </c>
      <c r="C738" t="s">
        <v>4057</v>
      </c>
      <c r="D738" t="s">
        <v>3597</v>
      </c>
      <c r="E738" t="s">
        <v>3531</v>
      </c>
    </row>
    <row r="739" spans="1:5" x14ac:dyDescent="0.2">
      <c r="A739" t="s">
        <v>1033</v>
      </c>
      <c r="B739" t="s">
        <v>4384</v>
      </c>
      <c r="C739" t="s">
        <v>3639</v>
      </c>
      <c r="D739" t="s">
        <v>3630</v>
      </c>
      <c r="E739" t="s">
        <v>3598</v>
      </c>
    </row>
    <row r="740" spans="1:5" x14ac:dyDescent="0.2">
      <c r="A740" t="s">
        <v>1315</v>
      </c>
      <c r="B740" t="s">
        <v>4385</v>
      </c>
      <c r="C740" t="s">
        <v>3605</v>
      </c>
      <c r="D740" t="s">
        <v>3597</v>
      </c>
      <c r="E740" t="s">
        <v>3598</v>
      </c>
    </row>
    <row r="741" spans="1:5" x14ac:dyDescent="0.2">
      <c r="A741" t="s">
        <v>2188</v>
      </c>
      <c r="B741" t="s">
        <v>3540</v>
      </c>
      <c r="C741" t="s">
        <v>3529</v>
      </c>
      <c r="D741" t="s">
        <v>3530</v>
      </c>
      <c r="E741" t="s">
        <v>3531</v>
      </c>
    </row>
    <row r="742" spans="1:5" x14ac:dyDescent="0.2">
      <c r="A742" t="s">
        <v>1860</v>
      </c>
      <c r="B742" t="s">
        <v>4386</v>
      </c>
      <c r="C742" t="s">
        <v>3694</v>
      </c>
      <c r="D742" t="s">
        <v>3620</v>
      </c>
      <c r="E742" t="s">
        <v>3631</v>
      </c>
    </row>
    <row r="743" spans="1:5" x14ac:dyDescent="0.2">
      <c r="A743" t="s">
        <v>1136</v>
      </c>
      <c r="B743" t="s">
        <v>4387</v>
      </c>
      <c r="C743" t="s">
        <v>3605</v>
      </c>
      <c r="D743" t="s">
        <v>3597</v>
      </c>
      <c r="E743" t="s">
        <v>3621</v>
      </c>
    </row>
    <row r="744" spans="1:5" x14ac:dyDescent="0.2">
      <c r="A744" t="s">
        <v>1477</v>
      </c>
      <c r="B744" t="s">
        <v>4388</v>
      </c>
      <c r="C744" t="s">
        <v>3605</v>
      </c>
      <c r="D744" t="s">
        <v>3597</v>
      </c>
      <c r="E744" t="s">
        <v>3631</v>
      </c>
    </row>
    <row r="745" spans="1:5" x14ac:dyDescent="0.2">
      <c r="A745" t="s">
        <v>659</v>
      </c>
      <c r="B745" t="s">
        <v>4389</v>
      </c>
      <c r="C745" t="s">
        <v>3605</v>
      </c>
      <c r="D745" t="s">
        <v>3597</v>
      </c>
      <c r="E745" t="s">
        <v>3598</v>
      </c>
    </row>
    <row r="746" spans="1:5" x14ac:dyDescent="0.2">
      <c r="A746" t="s">
        <v>1880</v>
      </c>
      <c r="B746" t="s">
        <v>4390</v>
      </c>
      <c r="C746" t="s">
        <v>3623</v>
      </c>
      <c r="D746" t="s">
        <v>3620</v>
      </c>
      <c r="E746" t="s">
        <v>3598</v>
      </c>
    </row>
    <row r="747" spans="1:5" x14ac:dyDescent="0.2">
      <c r="A747" t="s">
        <v>1231</v>
      </c>
      <c r="B747" t="s">
        <v>4391</v>
      </c>
      <c r="C747" t="s">
        <v>3605</v>
      </c>
      <c r="D747" t="s">
        <v>3597</v>
      </c>
      <c r="E747" t="s">
        <v>3621</v>
      </c>
    </row>
    <row r="748" spans="1:5" x14ac:dyDescent="0.2">
      <c r="A748" t="s">
        <v>1419</v>
      </c>
      <c r="B748" t="s">
        <v>4392</v>
      </c>
      <c r="C748" t="s">
        <v>3605</v>
      </c>
      <c r="D748" t="s">
        <v>3597</v>
      </c>
      <c r="E748" t="s">
        <v>3631</v>
      </c>
    </row>
    <row r="749" spans="1:5" x14ac:dyDescent="0.2">
      <c r="A749" t="s">
        <v>1157</v>
      </c>
      <c r="B749" t="s">
        <v>4393</v>
      </c>
      <c r="C749" t="s">
        <v>3623</v>
      </c>
      <c r="D749" t="s">
        <v>3620</v>
      </c>
      <c r="E749" t="s">
        <v>3621</v>
      </c>
    </row>
    <row r="750" spans="1:5" x14ac:dyDescent="0.2">
      <c r="A750" t="s">
        <v>769</v>
      </c>
      <c r="B750" t="s">
        <v>4394</v>
      </c>
      <c r="C750" t="s">
        <v>3605</v>
      </c>
      <c r="D750" t="s">
        <v>3597</v>
      </c>
      <c r="E750" t="s">
        <v>3598</v>
      </c>
    </row>
    <row r="751" spans="1:5" x14ac:dyDescent="0.2">
      <c r="A751" t="s">
        <v>1053</v>
      </c>
      <c r="B751" t="s">
        <v>4395</v>
      </c>
      <c r="C751" t="s">
        <v>3605</v>
      </c>
      <c r="D751" t="s">
        <v>3597</v>
      </c>
      <c r="E751" t="s">
        <v>3621</v>
      </c>
    </row>
    <row r="752" spans="1:5" x14ac:dyDescent="0.2">
      <c r="A752" t="s">
        <v>625</v>
      </c>
      <c r="B752" t="s">
        <v>4396</v>
      </c>
      <c r="C752" t="s">
        <v>3605</v>
      </c>
      <c r="D752" t="s">
        <v>3597</v>
      </c>
      <c r="E752" t="s">
        <v>3621</v>
      </c>
    </row>
    <row r="753" spans="1:5" x14ac:dyDescent="0.2">
      <c r="A753" t="s">
        <v>1717</v>
      </c>
      <c r="B753" t="s">
        <v>4397</v>
      </c>
      <c r="C753" t="s">
        <v>3653</v>
      </c>
      <c r="D753" t="s">
        <v>3597</v>
      </c>
      <c r="E753" t="s">
        <v>3598</v>
      </c>
    </row>
    <row r="754" spans="1:5" x14ac:dyDescent="0.2">
      <c r="A754" t="s">
        <v>348</v>
      </c>
      <c r="B754" t="s">
        <v>4398</v>
      </c>
      <c r="C754" t="s">
        <v>3605</v>
      </c>
      <c r="D754" t="s">
        <v>3597</v>
      </c>
      <c r="E754" t="s">
        <v>3631</v>
      </c>
    </row>
    <row r="755" spans="1:5" x14ac:dyDescent="0.2">
      <c r="A755" t="s">
        <v>603</v>
      </c>
      <c r="B755" t="s">
        <v>4399</v>
      </c>
      <c r="C755" t="s">
        <v>3605</v>
      </c>
      <c r="D755" t="s">
        <v>3597</v>
      </c>
      <c r="E755" t="s">
        <v>3621</v>
      </c>
    </row>
    <row r="756" spans="1:5" x14ac:dyDescent="0.2">
      <c r="A756" t="s">
        <v>2416</v>
      </c>
      <c r="B756" t="s">
        <v>3584</v>
      </c>
      <c r="C756" t="s">
        <v>3535</v>
      </c>
      <c r="D756" t="s">
        <v>3536</v>
      </c>
      <c r="E756" t="s">
        <v>3537</v>
      </c>
    </row>
    <row r="757" spans="1:5" x14ac:dyDescent="0.2">
      <c r="A757" t="s">
        <v>340</v>
      </c>
      <c r="B757" t="s">
        <v>4400</v>
      </c>
      <c r="C757" t="s">
        <v>3623</v>
      </c>
      <c r="D757" t="s">
        <v>3620</v>
      </c>
      <c r="E757" t="s">
        <v>3621</v>
      </c>
    </row>
    <row r="758" spans="1:5" x14ac:dyDescent="0.2">
      <c r="A758" t="s">
        <v>1972</v>
      </c>
      <c r="B758" t="s">
        <v>4401</v>
      </c>
      <c r="C758" t="s">
        <v>3600</v>
      </c>
      <c r="D758" t="s">
        <v>3620</v>
      </c>
      <c r="E758" t="s">
        <v>3621</v>
      </c>
    </row>
    <row r="759" spans="1:5" x14ac:dyDescent="0.2">
      <c r="A759" t="s">
        <v>308</v>
      </c>
      <c r="B759" t="s">
        <v>4402</v>
      </c>
      <c r="C759" t="s">
        <v>3605</v>
      </c>
      <c r="D759" t="s">
        <v>3597</v>
      </c>
      <c r="E759" t="s">
        <v>3621</v>
      </c>
    </row>
    <row r="760" spans="1:5" x14ac:dyDescent="0.2">
      <c r="A760" t="s">
        <v>3003</v>
      </c>
      <c r="B760" t="s">
        <v>4403</v>
      </c>
      <c r="C760" t="s">
        <v>3721</v>
      </c>
      <c r="D760" t="s">
        <v>3627</v>
      </c>
      <c r="E760" t="s">
        <v>3531</v>
      </c>
    </row>
    <row r="761" spans="1:5" x14ac:dyDescent="0.2">
      <c r="A761" t="s">
        <v>2343</v>
      </c>
      <c r="B761" t="s">
        <v>3567</v>
      </c>
      <c r="C761" t="s">
        <v>3535</v>
      </c>
      <c r="D761" t="s">
        <v>3536</v>
      </c>
      <c r="E761" t="s">
        <v>3537</v>
      </c>
    </row>
    <row r="762" spans="1:5" x14ac:dyDescent="0.2">
      <c r="A762" t="s">
        <v>1073</v>
      </c>
      <c r="B762" t="s">
        <v>4404</v>
      </c>
      <c r="C762" t="s">
        <v>3605</v>
      </c>
      <c r="D762" t="s">
        <v>3597</v>
      </c>
      <c r="E762" t="s">
        <v>3621</v>
      </c>
    </row>
    <row r="763" spans="1:5" x14ac:dyDescent="0.2">
      <c r="A763" t="s">
        <v>1597</v>
      </c>
      <c r="B763" t="s">
        <v>4405</v>
      </c>
      <c r="C763" t="s">
        <v>3605</v>
      </c>
      <c r="D763" t="s">
        <v>3597</v>
      </c>
      <c r="E763" t="s">
        <v>3631</v>
      </c>
    </row>
    <row r="764" spans="1:5" x14ac:dyDescent="0.2">
      <c r="A764" t="s">
        <v>1379</v>
      </c>
      <c r="B764" t="s">
        <v>4406</v>
      </c>
      <c r="C764" t="s">
        <v>3623</v>
      </c>
      <c r="D764" t="s">
        <v>3620</v>
      </c>
      <c r="E764" t="s">
        <v>3631</v>
      </c>
    </row>
    <row r="765" spans="1:5" x14ac:dyDescent="0.2">
      <c r="A765" t="s">
        <v>827</v>
      </c>
      <c r="B765" t="s">
        <v>4407</v>
      </c>
      <c r="C765" t="s">
        <v>3639</v>
      </c>
      <c r="D765" t="s">
        <v>3630</v>
      </c>
      <c r="E765" t="s">
        <v>3598</v>
      </c>
    </row>
    <row r="766" spans="1:5" x14ac:dyDescent="0.2">
      <c r="A766" t="s">
        <v>215</v>
      </c>
      <c r="B766" t="s">
        <v>4408</v>
      </c>
      <c r="C766" t="s">
        <v>3605</v>
      </c>
      <c r="D766" t="s">
        <v>3597</v>
      </c>
      <c r="E766" t="s">
        <v>3598</v>
      </c>
    </row>
    <row r="767" spans="1:5" x14ac:dyDescent="0.2">
      <c r="A767" t="s">
        <v>256</v>
      </c>
      <c r="B767" t="s">
        <v>4409</v>
      </c>
      <c r="C767" t="s">
        <v>3605</v>
      </c>
      <c r="D767" t="s">
        <v>3597</v>
      </c>
      <c r="E767" t="s">
        <v>3631</v>
      </c>
    </row>
    <row r="768" spans="1:5" x14ac:dyDescent="0.2">
      <c r="A768" t="s">
        <v>2435</v>
      </c>
      <c r="B768" t="s">
        <v>4410</v>
      </c>
      <c r="C768" t="s">
        <v>3721</v>
      </c>
      <c r="D768" t="s">
        <v>3775</v>
      </c>
      <c r="E768" t="s">
        <v>3531</v>
      </c>
    </row>
    <row r="769" spans="1:5" x14ac:dyDescent="0.2">
      <c r="A769" t="s">
        <v>509</v>
      </c>
      <c r="B769" t="s">
        <v>4411</v>
      </c>
      <c r="C769" t="s">
        <v>3694</v>
      </c>
      <c r="D769" t="s">
        <v>3620</v>
      </c>
      <c r="E769" t="s">
        <v>3598</v>
      </c>
    </row>
    <row r="770" spans="1:5" x14ac:dyDescent="0.2">
      <c r="A770" t="s">
        <v>1094</v>
      </c>
      <c r="B770" t="s">
        <v>4412</v>
      </c>
      <c r="C770" t="s">
        <v>3605</v>
      </c>
      <c r="D770" t="s">
        <v>3620</v>
      </c>
      <c r="E770" t="s">
        <v>3621</v>
      </c>
    </row>
    <row r="771" spans="1:5" x14ac:dyDescent="0.2">
      <c r="A771" t="s">
        <v>1594</v>
      </c>
    </row>
    <row r="772" spans="1:5" x14ac:dyDescent="0.2">
      <c r="A772" t="s">
        <v>523</v>
      </c>
      <c r="B772" t="s">
        <v>4413</v>
      </c>
      <c r="C772" t="s">
        <v>3605</v>
      </c>
      <c r="D772" t="s">
        <v>3597</v>
      </c>
      <c r="E772" t="s">
        <v>3621</v>
      </c>
    </row>
    <row r="773" spans="1:5" x14ac:dyDescent="0.2">
      <c r="A773" t="s">
        <v>751</v>
      </c>
      <c r="B773" t="s">
        <v>4414</v>
      </c>
      <c r="C773" t="s">
        <v>3605</v>
      </c>
      <c r="D773" t="s">
        <v>3597</v>
      </c>
      <c r="E773" t="s">
        <v>3621</v>
      </c>
    </row>
    <row r="774" spans="1:5" x14ac:dyDescent="0.2">
      <c r="A774" t="s">
        <v>453</v>
      </c>
      <c r="B774" t="s">
        <v>4415</v>
      </c>
      <c r="C774" t="s">
        <v>3605</v>
      </c>
      <c r="D774" t="s">
        <v>3597</v>
      </c>
      <c r="E774" t="s">
        <v>3621</v>
      </c>
    </row>
    <row r="775" spans="1:5" x14ac:dyDescent="0.2">
      <c r="A775" t="s">
        <v>157</v>
      </c>
      <c r="B775" t="s">
        <v>4416</v>
      </c>
      <c r="C775" t="s">
        <v>3605</v>
      </c>
      <c r="D775" t="s">
        <v>3597</v>
      </c>
      <c r="E775" t="s">
        <v>3631</v>
      </c>
    </row>
    <row r="776" spans="1:5" x14ac:dyDescent="0.2">
      <c r="A776" t="s">
        <v>129</v>
      </c>
      <c r="B776" t="s">
        <v>4417</v>
      </c>
      <c r="C776" t="s">
        <v>3694</v>
      </c>
      <c r="D776" t="s">
        <v>3620</v>
      </c>
      <c r="E776" t="s">
        <v>3598</v>
      </c>
    </row>
    <row r="777" spans="1:5" x14ac:dyDescent="0.2">
      <c r="A777" t="s">
        <v>641</v>
      </c>
      <c r="B777" t="s">
        <v>4418</v>
      </c>
      <c r="C777" t="s">
        <v>3797</v>
      </c>
      <c r="D777" t="s">
        <v>3597</v>
      </c>
      <c r="E777" t="s">
        <v>3631</v>
      </c>
    </row>
    <row r="778" spans="1:5" x14ac:dyDescent="0.2">
      <c r="A778" t="s">
        <v>575</v>
      </c>
      <c r="B778" t="s">
        <v>4419</v>
      </c>
      <c r="C778" t="s">
        <v>3605</v>
      </c>
      <c r="D778" t="s">
        <v>3597</v>
      </c>
      <c r="E778" t="s">
        <v>3621</v>
      </c>
    </row>
    <row r="779" spans="1:5" x14ac:dyDescent="0.2">
      <c r="A779" t="s">
        <v>707</v>
      </c>
      <c r="B779" t="s">
        <v>4420</v>
      </c>
      <c r="C779" t="s">
        <v>3605</v>
      </c>
      <c r="D779" t="s">
        <v>3597</v>
      </c>
      <c r="E779" t="s">
        <v>3631</v>
      </c>
    </row>
    <row r="780" spans="1:5" x14ac:dyDescent="0.2">
      <c r="A780" t="s">
        <v>290</v>
      </c>
      <c r="B780" t="s">
        <v>4421</v>
      </c>
      <c r="C780" t="s">
        <v>3605</v>
      </c>
      <c r="D780" t="s">
        <v>3597</v>
      </c>
      <c r="E780" t="s">
        <v>3621</v>
      </c>
    </row>
    <row r="781" spans="1:5" x14ac:dyDescent="0.2">
      <c r="A781" t="s">
        <v>1763</v>
      </c>
      <c r="B781" t="s">
        <v>4422</v>
      </c>
      <c r="C781" t="s">
        <v>3605</v>
      </c>
      <c r="D781" t="s">
        <v>3597</v>
      </c>
      <c r="E781" t="s">
        <v>3631</v>
      </c>
    </row>
    <row r="782" spans="1:5" x14ac:dyDescent="0.2">
      <c r="A782" t="s">
        <v>2431</v>
      </c>
      <c r="B782" t="s">
        <v>4423</v>
      </c>
      <c r="C782" t="s">
        <v>4424</v>
      </c>
      <c r="D782" t="s">
        <v>4425</v>
      </c>
      <c r="E782" t="s">
        <v>3899</v>
      </c>
    </row>
    <row r="783" spans="1:5" x14ac:dyDescent="0.2">
      <c r="A783" t="s">
        <v>2043</v>
      </c>
      <c r="B783" t="s">
        <v>4426</v>
      </c>
      <c r="C783" t="s">
        <v>4096</v>
      </c>
      <c r="D783" t="s">
        <v>3608</v>
      </c>
      <c r="E783" t="s">
        <v>3899</v>
      </c>
    </row>
    <row r="784" spans="1:5" x14ac:dyDescent="0.2">
      <c r="A784" t="s">
        <v>2063</v>
      </c>
      <c r="B784" t="s">
        <v>4427</v>
      </c>
      <c r="C784" t="s">
        <v>3605</v>
      </c>
      <c r="D784" t="s">
        <v>3597</v>
      </c>
      <c r="E784" t="s">
        <v>3621</v>
      </c>
    </row>
    <row r="785" spans="1:5" x14ac:dyDescent="0.2">
      <c r="A785" t="s">
        <v>1120</v>
      </c>
      <c r="B785" t="s">
        <v>4428</v>
      </c>
      <c r="C785" t="s">
        <v>3605</v>
      </c>
      <c r="D785" t="s">
        <v>3597</v>
      </c>
      <c r="E785" t="s">
        <v>3598</v>
      </c>
    </row>
    <row r="786" spans="1:5" x14ac:dyDescent="0.2">
      <c r="A786" t="s">
        <v>1144</v>
      </c>
      <c r="B786" t="s">
        <v>4429</v>
      </c>
      <c r="C786" t="s">
        <v>3639</v>
      </c>
      <c r="D786" t="s">
        <v>3630</v>
      </c>
      <c r="E786" t="s">
        <v>3621</v>
      </c>
    </row>
    <row r="787" spans="1:5" x14ac:dyDescent="0.2">
      <c r="A787" t="s">
        <v>1409</v>
      </c>
      <c r="B787" t="s">
        <v>4430</v>
      </c>
      <c r="C787" t="s">
        <v>3605</v>
      </c>
      <c r="D787" t="s">
        <v>3597</v>
      </c>
      <c r="E787" t="s">
        <v>3631</v>
      </c>
    </row>
    <row r="788" spans="1:5" x14ac:dyDescent="0.2">
      <c r="A788" t="s">
        <v>1140</v>
      </c>
      <c r="B788" t="s">
        <v>4431</v>
      </c>
      <c r="C788" t="s">
        <v>3605</v>
      </c>
      <c r="D788" t="s">
        <v>3597</v>
      </c>
      <c r="E788" t="s">
        <v>3621</v>
      </c>
    </row>
    <row r="789" spans="1:5" x14ac:dyDescent="0.2">
      <c r="A789" t="s">
        <v>917</v>
      </c>
      <c r="B789" t="s">
        <v>4432</v>
      </c>
      <c r="C789" t="s">
        <v>3605</v>
      </c>
      <c r="D789" t="s">
        <v>3597</v>
      </c>
      <c r="E789" t="s">
        <v>3621</v>
      </c>
    </row>
    <row r="790" spans="1:5" x14ac:dyDescent="0.2">
      <c r="A790" t="s">
        <v>2006</v>
      </c>
      <c r="B790" t="s">
        <v>4433</v>
      </c>
      <c r="C790" t="s">
        <v>3623</v>
      </c>
      <c r="D790" t="s">
        <v>3620</v>
      </c>
      <c r="E790" t="s">
        <v>3621</v>
      </c>
    </row>
    <row r="791" spans="1:5" x14ac:dyDescent="0.2">
      <c r="A791" t="s">
        <v>1007</v>
      </c>
      <c r="B791" t="s">
        <v>4434</v>
      </c>
      <c r="C791" t="s">
        <v>3605</v>
      </c>
      <c r="D791" t="s">
        <v>3597</v>
      </c>
      <c r="E791" t="s">
        <v>3621</v>
      </c>
    </row>
    <row r="792" spans="1:5" x14ac:dyDescent="0.2">
      <c r="A792" t="s">
        <v>80</v>
      </c>
      <c r="B792" t="s">
        <v>4435</v>
      </c>
      <c r="C792" t="s">
        <v>4096</v>
      </c>
      <c r="D792" t="s">
        <v>3608</v>
      </c>
      <c r="E792" t="s">
        <v>3899</v>
      </c>
    </row>
    <row r="793" spans="1:5" x14ac:dyDescent="0.2">
      <c r="A793" t="s">
        <v>905</v>
      </c>
      <c r="B793" t="s">
        <v>4436</v>
      </c>
      <c r="C793" t="s">
        <v>3605</v>
      </c>
      <c r="D793" t="s">
        <v>3597</v>
      </c>
      <c r="E793" t="s">
        <v>3598</v>
      </c>
    </row>
    <row r="794" spans="1:5" x14ac:dyDescent="0.2">
      <c r="A794" t="s">
        <v>784</v>
      </c>
      <c r="B794" t="s">
        <v>4437</v>
      </c>
      <c r="C794" t="s">
        <v>3605</v>
      </c>
      <c r="D794" t="s">
        <v>3597</v>
      </c>
      <c r="E794" t="s">
        <v>3631</v>
      </c>
    </row>
    <row r="795" spans="1:5" x14ac:dyDescent="0.2">
      <c r="A795" t="s">
        <v>1261</v>
      </c>
      <c r="B795" t="s">
        <v>4438</v>
      </c>
      <c r="C795" t="s">
        <v>3605</v>
      </c>
      <c r="D795" t="s">
        <v>3597</v>
      </c>
      <c r="E795" t="s">
        <v>3621</v>
      </c>
    </row>
    <row r="796" spans="1:5" x14ac:dyDescent="0.2">
      <c r="A796" t="s">
        <v>213</v>
      </c>
      <c r="B796" t="s">
        <v>4439</v>
      </c>
      <c r="C796" t="s">
        <v>3605</v>
      </c>
      <c r="D796" t="s">
        <v>3597</v>
      </c>
      <c r="E796" t="s">
        <v>3621</v>
      </c>
    </row>
    <row r="797" spans="1:5" x14ac:dyDescent="0.2">
      <c r="A797" t="s">
        <v>493</v>
      </c>
      <c r="B797" t="s">
        <v>4440</v>
      </c>
      <c r="C797" t="s">
        <v>3605</v>
      </c>
      <c r="D797" t="s">
        <v>3597</v>
      </c>
      <c r="E797" t="s">
        <v>3598</v>
      </c>
    </row>
    <row r="798" spans="1:5" x14ac:dyDescent="0.2">
      <c r="A798" t="s">
        <v>2338</v>
      </c>
      <c r="B798" t="s">
        <v>3566</v>
      </c>
      <c r="C798" t="s">
        <v>3535</v>
      </c>
      <c r="D798" t="s">
        <v>3536</v>
      </c>
      <c r="E798" t="s">
        <v>3537</v>
      </c>
    </row>
    <row r="799" spans="1:5" x14ac:dyDescent="0.2">
      <c r="A799" t="s">
        <v>356</v>
      </c>
      <c r="B799" t="s">
        <v>4441</v>
      </c>
      <c r="C799" t="s">
        <v>3653</v>
      </c>
      <c r="D799" t="s">
        <v>3597</v>
      </c>
      <c r="E799" t="s">
        <v>3598</v>
      </c>
    </row>
    <row r="800" spans="1:5" x14ac:dyDescent="0.2">
      <c r="A800" t="s">
        <v>95</v>
      </c>
      <c r="B800" t="s">
        <v>4442</v>
      </c>
      <c r="C800" t="s">
        <v>3535</v>
      </c>
      <c r="D800" t="s">
        <v>3536</v>
      </c>
      <c r="E800" t="s">
        <v>3537</v>
      </c>
    </row>
    <row r="801" spans="1:5" x14ac:dyDescent="0.2">
      <c r="A801" t="s">
        <v>400</v>
      </c>
      <c r="B801" t="s">
        <v>4443</v>
      </c>
      <c r="C801" t="s">
        <v>3623</v>
      </c>
      <c r="D801" t="s">
        <v>3620</v>
      </c>
      <c r="E801" t="s">
        <v>3612</v>
      </c>
    </row>
    <row r="802" spans="1:5" x14ac:dyDescent="0.2">
      <c r="A802" t="s">
        <v>1649</v>
      </c>
      <c r="B802" t="s">
        <v>4444</v>
      </c>
      <c r="C802" t="s">
        <v>3605</v>
      </c>
      <c r="D802" t="s">
        <v>3597</v>
      </c>
      <c r="E802" t="s">
        <v>3621</v>
      </c>
    </row>
    <row r="803" spans="1:5" x14ac:dyDescent="0.2">
      <c r="A803" t="s">
        <v>543</v>
      </c>
      <c r="B803" t="s">
        <v>4445</v>
      </c>
      <c r="C803" t="s">
        <v>3605</v>
      </c>
      <c r="D803" t="s">
        <v>3597</v>
      </c>
      <c r="E803" t="s">
        <v>3631</v>
      </c>
    </row>
    <row r="804" spans="1:5" x14ac:dyDescent="0.2">
      <c r="A804" t="s">
        <v>306</v>
      </c>
      <c r="B804" t="s">
        <v>4446</v>
      </c>
      <c r="C804" t="s">
        <v>3698</v>
      </c>
      <c r="D804" t="s">
        <v>3637</v>
      </c>
      <c r="E804" t="s">
        <v>3531</v>
      </c>
    </row>
    <row r="805" spans="1:5" x14ac:dyDescent="0.2">
      <c r="A805" t="s">
        <v>753</v>
      </c>
      <c r="B805" t="s">
        <v>4447</v>
      </c>
      <c r="C805" t="s">
        <v>3653</v>
      </c>
      <c r="D805" t="s">
        <v>3654</v>
      </c>
      <c r="E805" t="s">
        <v>3621</v>
      </c>
    </row>
    <row r="806" spans="1:5" x14ac:dyDescent="0.2">
      <c r="A806" t="s">
        <v>1902</v>
      </c>
      <c r="B806" t="s">
        <v>4448</v>
      </c>
      <c r="C806" t="s">
        <v>3605</v>
      </c>
      <c r="D806" t="s">
        <v>3597</v>
      </c>
      <c r="E806" t="s">
        <v>3598</v>
      </c>
    </row>
    <row r="807" spans="1:5" x14ac:dyDescent="0.2">
      <c r="A807" t="s">
        <v>817</v>
      </c>
      <c r="B807" t="s">
        <v>4449</v>
      </c>
      <c r="C807" t="s">
        <v>3605</v>
      </c>
      <c r="D807" t="s">
        <v>3597</v>
      </c>
      <c r="E807" t="s">
        <v>3598</v>
      </c>
    </row>
    <row r="808" spans="1:5" x14ac:dyDescent="0.2">
      <c r="A808" t="s">
        <v>2707</v>
      </c>
      <c r="B808" t="s">
        <v>4450</v>
      </c>
      <c r="C808" t="s">
        <v>3721</v>
      </c>
      <c r="D808" t="s">
        <v>3663</v>
      </c>
      <c r="E808" t="s">
        <v>3728</v>
      </c>
    </row>
    <row r="809" spans="1:5" x14ac:dyDescent="0.2">
      <c r="A809" t="s">
        <v>1506</v>
      </c>
      <c r="B809" t="s">
        <v>4451</v>
      </c>
      <c r="C809" t="s">
        <v>3619</v>
      </c>
      <c r="D809" t="s">
        <v>3597</v>
      </c>
      <c r="E809" t="s">
        <v>3631</v>
      </c>
    </row>
    <row r="810" spans="1:5" x14ac:dyDescent="0.2">
      <c r="A810" t="s">
        <v>312</v>
      </c>
      <c r="B810" t="s">
        <v>4452</v>
      </c>
      <c r="C810" t="s">
        <v>3605</v>
      </c>
      <c r="D810" t="s">
        <v>3597</v>
      </c>
      <c r="E810" t="s">
        <v>3621</v>
      </c>
    </row>
    <row r="811" spans="1:5" x14ac:dyDescent="0.2">
      <c r="A811" t="s">
        <v>971</v>
      </c>
      <c r="B811" t="s">
        <v>4453</v>
      </c>
      <c r="C811" t="s">
        <v>3605</v>
      </c>
      <c r="D811" t="s">
        <v>3597</v>
      </c>
      <c r="E811" t="s">
        <v>3631</v>
      </c>
    </row>
    <row r="812" spans="1:5" x14ac:dyDescent="0.2">
      <c r="A812" t="s">
        <v>699</v>
      </c>
      <c r="B812" t="s">
        <v>4454</v>
      </c>
      <c r="C812" t="s">
        <v>3605</v>
      </c>
      <c r="D812" t="s">
        <v>3597</v>
      </c>
      <c r="E812" t="s">
        <v>3621</v>
      </c>
    </row>
    <row r="813" spans="1:5" x14ac:dyDescent="0.2">
      <c r="A813" t="s">
        <v>2061</v>
      </c>
      <c r="B813" t="s">
        <v>4455</v>
      </c>
      <c r="C813" t="s">
        <v>3605</v>
      </c>
      <c r="D813" t="s">
        <v>3597</v>
      </c>
      <c r="E813" t="s">
        <v>3598</v>
      </c>
    </row>
    <row r="814" spans="1:5" x14ac:dyDescent="0.2">
      <c r="A814" t="s">
        <v>1305</v>
      </c>
      <c r="B814" t="s">
        <v>4456</v>
      </c>
      <c r="C814" t="s">
        <v>3653</v>
      </c>
      <c r="D814" t="s">
        <v>3654</v>
      </c>
      <c r="E814" t="s">
        <v>3598</v>
      </c>
    </row>
    <row r="815" spans="1:5" x14ac:dyDescent="0.2">
      <c r="A815" t="s">
        <v>364</v>
      </c>
      <c r="B815" t="s">
        <v>4457</v>
      </c>
      <c r="C815" t="s">
        <v>3639</v>
      </c>
      <c r="D815" t="s">
        <v>3630</v>
      </c>
      <c r="E815" t="s">
        <v>3598</v>
      </c>
    </row>
    <row r="816" spans="1:5" x14ac:dyDescent="0.2">
      <c r="A816" t="s">
        <v>1605</v>
      </c>
      <c r="B816" t="s">
        <v>4458</v>
      </c>
      <c r="C816" t="s">
        <v>3605</v>
      </c>
      <c r="D816" t="s">
        <v>3597</v>
      </c>
      <c r="E816" t="s">
        <v>3631</v>
      </c>
    </row>
    <row r="817" spans="1:5" x14ac:dyDescent="0.2">
      <c r="A817" t="s">
        <v>2037</v>
      </c>
      <c r="B817" t="s">
        <v>4459</v>
      </c>
      <c r="C817" t="s">
        <v>3623</v>
      </c>
      <c r="D817" t="s">
        <v>3620</v>
      </c>
      <c r="E817" t="s">
        <v>3598</v>
      </c>
    </row>
    <row r="818" spans="1:5" x14ac:dyDescent="0.2">
      <c r="A818" t="s">
        <v>1155</v>
      </c>
      <c r="B818" t="s">
        <v>4460</v>
      </c>
      <c r="C818" t="s">
        <v>3605</v>
      </c>
      <c r="D818" t="s">
        <v>3597</v>
      </c>
      <c r="E818" t="s">
        <v>3621</v>
      </c>
    </row>
    <row r="819" spans="1:5" x14ac:dyDescent="0.2">
      <c r="A819" t="s">
        <v>1173</v>
      </c>
      <c r="B819" t="s">
        <v>4461</v>
      </c>
      <c r="C819" t="s">
        <v>3639</v>
      </c>
      <c r="D819" t="s">
        <v>3630</v>
      </c>
      <c r="E819" t="s">
        <v>3621</v>
      </c>
    </row>
    <row r="820" spans="1:5" x14ac:dyDescent="0.2">
      <c r="A820" t="s">
        <v>1765</v>
      </c>
      <c r="B820" t="s">
        <v>4462</v>
      </c>
      <c r="C820" t="s">
        <v>3605</v>
      </c>
      <c r="D820" t="s">
        <v>3597</v>
      </c>
      <c r="E820" t="s">
        <v>3598</v>
      </c>
    </row>
    <row r="821" spans="1:5" x14ac:dyDescent="0.2">
      <c r="A821" t="s">
        <v>621</v>
      </c>
      <c r="B821" t="s">
        <v>4463</v>
      </c>
      <c r="C821" t="s">
        <v>3623</v>
      </c>
      <c r="D821" t="s">
        <v>3620</v>
      </c>
      <c r="E821" t="s">
        <v>3598</v>
      </c>
    </row>
    <row r="822" spans="1:5" x14ac:dyDescent="0.2">
      <c r="A822" t="s">
        <v>873</v>
      </c>
      <c r="B822" t="s">
        <v>4464</v>
      </c>
      <c r="C822" t="s">
        <v>3605</v>
      </c>
      <c r="D822" t="s">
        <v>3597</v>
      </c>
      <c r="E822" t="s">
        <v>3598</v>
      </c>
    </row>
    <row r="823" spans="1:5" x14ac:dyDescent="0.2">
      <c r="A823" t="s">
        <v>2322</v>
      </c>
      <c r="B823" t="s">
        <v>3563</v>
      </c>
      <c r="C823" t="s">
        <v>3535</v>
      </c>
      <c r="D823" t="s">
        <v>3536</v>
      </c>
      <c r="E823" t="s">
        <v>3537</v>
      </c>
    </row>
    <row r="824" spans="1:5" x14ac:dyDescent="0.2">
      <c r="A824" t="s">
        <v>396</v>
      </c>
      <c r="B824" t="s">
        <v>4465</v>
      </c>
      <c r="C824" t="s">
        <v>3780</v>
      </c>
      <c r="D824" t="s">
        <v>3781</v>
      </c>
      <c r="E824" t="s">
        <v>3631</v>
      </c>
    </row>
    <row r="825" spans="1:5" x14ac:dyDescent="0.2">
      <c r="A825" t="s">
        <v>763</v>
      </c>
      <c r="B825" t="s">
        <v>4466</v>
      </c>
      <c r="C825" t="s">
        <v>3605</v>
      </c>
      <c r="D825" t="s">
        <v>3597</v>
      </c>
      <c r="E825" t="s">
        <v>3598</v>
      </c>
    </row>
    <row r="826" spans="1:5" x14ac:dyDescent="0.2">
      <c r="A826" t="s">
        <v>1892</v>
      </c>
      <c r="B826" t="s">
        <v>4467</v>
      </c>
      <c r="C826" t="s">
        <v>3639</v>
      </c>
      <c r="D826" t="s">
        <v>3630</v>
      </c>
      <c r="E826" t="s">
        <v>3598</v>
      </c>
    </row>
    <row r="827" spans="1:5" x14ac:dyDescent="0.2">
      <c r="A827" t="s">
        <v>380</v>
      </c>
      <c r="B827" t="s">
        <v>4468</v>
      </c>
      <c r="C827" t="s">
        <v>3605</v>
      </c>
      <c r="D827" t="s">
        <v>3597</v>
      </c>
      <c r="E827" t="s">
        <v>3631</v>
      </c>
    </row>
    <row r="828" spans="1:5" x14ac:dyDescent="0.2">
      <c r="A828" t="s">
        <v>739</v>
      </c>
      <c r="B828" t="s">
        <v>4469</v>
      </c>
      <c r="C828" t="s">
        <v>3605</v>
      </c>
      <c r="D828" t="s">
        <v>3597</v>
      </c>
      <c r="E828" t="s">
        <v>3631</v>
      </c>
    </row>
    <row r="829" spans="1:5" x14ac:dyDescent="0.2">
      <c r="A829" t="s">
        <v>2348</v>
      </c>
      <c r="B829" t="s">
        <v>3568</v>
      </c>
      <c r="C829" t="s">
        <v>3535</v>
      </c>
      <c r="D829" t="s">
        <v>3536</v>
      </c>
      <c r="E829" t="s">
        <v>3537</v>
      </c>
    </row>
    <row r="830" spans="1:5" x14ac:dyDescent="0.2">
      <c r="A830" t="s">
        <v>2534</v>
      </c>
      <c r="B830" t="s">
        <v>4470</v>
      </c>
      <c r="C830" t="s">
        <v>4471</v>
      </c>
      <c r="D830" t="s">
        <v>4472</v>
      </c>
      <c r="E830" t="s">
        <v>3621</v>
      </c>
    </row>
    <row r="831" spans="1:5" x14ac:dyDescent="0.2">
      <c r="A831" t="s">
        <v>1832</v>
      </c>
      <c r="B831" t="s">
        <v>4473</v>
      </c>
      <c r="C831" t="s">
        <v>3605</v>
      </c>
      <c r="D831" t="s">
        <v>3597</v>
      </c>
      <c r="E831" t="s">
        <v>3621</v>
      </c>
    </row>
    <row r="832" spans="1:5" x14ac:dyDescent="0.2">
      <c r="A832" t="s">
        <v>230</v>
      </c>
      <c r="B832" t="s">
        <v>4474</v>
      </c>
      <c r="C832" t="s">
        <v>3639</v>
      </c>
      <c r="D832" t="s">
        <v>3630</v>
      </c>
      <c r="E832" t="s">
        <v>3598</v>
      </c>
    </row>
    <row r="833" spans="1:5" x14ac:dyDescent="0.2">
      <c r="A833" t="s">
        <v>1319</v>
      </c>
      <c r="B833" t="s">
        <v>4475</v>
      </c>
      <c r="C833" t="s">
        <v>3605</v>
      </c>
      <c r="D833" t="s">
        <v>3597</v>
      </c>
      <c r="E833" t="s">
        <v>3631</v>
      </c>
    </row>
    <row r="834" spans="1:5" x14ac:dyDescent="0.2">
      <c r="A834" t="s">
        <v>1104</v>
      </c>
      <c r="B834" t="s">
        <v>4476</v>
      </c>
      <c r="C834" t="s">
        <v>3694</v>
      </c>
      <c r="D834" t="s">
        <v>3620</v>
      </c>
      <c r="E834" t="s">
        <v>3598</v>
      </c>
    </row>
    <row r="835" spans="1:5" x14ac:dyDescent="0.2">
      <c r="A835" t="s">
        <v>511</v>
      </c>
      <c r="B835" t="s">
        <v>4477</v>
      </c>
      <c r="C835" t="s">
        <v>3605</v>
      </c>
      <c r="D835" t="s">
        <v>3597</v>
      </c>
      <c r="E835" t="s">
        <v>3631</v>
      </c>
    </row>
    <row r="836" spans="1:5" x14ac:dyDescent="0.2">
      <c r="A836" t="s">
        <v>236</v>
      </c>
      <c r="B836" t="s">
        <v>4478</v>
      </c>
      <c r="C836" t="s">
        <v>3605</v>
      </c>
      <c r="D836" t="s">
        <v>3620</v>
      </c>
      <c r="E836" t="s">
        <v>3598</v>
      </c>
    </row>
    <row r="837" spans="1:5" x14ac:dyDescent="0.2">
      <c r="A837" t="s">
        <v>725</v>
      </c>
      <c r="B837" t="s">
        <v>4479</v>
      </c>
      <c r="C837" t="s">
        <v>3605</v>
      </c>
      <c r="D837" t="s">
        <v>3597</v>
      </c>
      <c r="E837" t="s">
        <v>3631</v>
      </c>
    </row>
    <row r="838" spans="1:5" x14ac:dyDescent="0.2">
      <c r="A838" t="s">
        <v>549</v>
      </c>
      <c r="B838" t="s">
        <v>4480</v>
      </c>
      <c r="C838" t="s">
        <v>3605</v>
      </c>
      <c r="D838" t="s">
        <v>3597</v>
      </c>
      <c r="E838" t="s">
        <v>3598</v>
      </c>
    </row>
    <row r="839" spans="1:5" x14ac:dyDescent="0.2">
      <c r="A839" t="s">
        <v>1894</v>
      </c>
      <c r="B839" t="s">
        <v>4481</v>
      </c>
      <c r="C839" t="s">
        <v>3653</v>
      </c>
      <c r="D839" t="s">
        <v>3597</v>
      </c>
      <c r="E839" t="s">
        <v>3621</v>
      </c>
    </row>
    <row r="840" spans="1:5" x14ac:dyDescent="0.2">
      <c r="A840" t="s">
        <v>579</v>
      </c>
      <c r="B840" t="s">
        <v>4482</v>
      </c>
      <c r="C840" t="s">
        <v>3605</v>
      </c>
      <c r="D840" t="s">
        <v>3620</v>
      </c>
      <c r="E840" t="s">
        <v>3621</v>
      </c>
    </row>
    <row r="841" spans="1:5" x14ac:dyDescent="0.2">
      <c r="A841" t="s">
        <v>1485</v>
      </c>
      <c r="B841" t="s">
        <v>4483</v>
      </c>
      <c r="C841" t="s">
        <v>3605</v>
      </c>
      <c r="D841" t="s">
        <v>3597</v>
      </c>
      <c r="E841" t="s">
        <v>3621</v>
      </c>
    </row>
    <row r="842" spans="1:5" x14ac:dyDescent="0.2">
      <c r="A842" t="s">
        <v>1785</v>
      </c>
      <c r="B842" t="s">
        <v>4484</v>
      </c>
      <c r="C842" t="s">
        <v>3605</v>
      </c>
      <c r="D842" t="s">
        <v>3620</v>
      </c>
      <c r="E842" t="s">
        <v>3631</v>
      </c>
    </row>
    <row r="843" spans="1:5" x14ac:dyDescent="0.2">
      <c r="A843" t="s">
        <v>913</v>
      </c>
      <c r="B843" t="s">
        <v>4485</v>
      </c>
      <c r="C843" t="s">
        <v>3605</v>
      </c>
      <c r="D843" t="s">
        <v>3597</v>
      </c>
      <c r="E843" t="s">
        <v>3598</v>
      </c>
    </row>
    <row r="844" spans="1:5" x14ac:dyDescent="0.2">
      <c r="A844" t="s">
        <v>1110</v>
      </c>
      <c r="B844" t="s">
        <v>4486</v>
      </c>
      <c r="C844" t="s">
        <v>3605</v>
      </c>
      <c r="D844" t="s">
        <v>3620</v>
      </c>
      <c r="E844" t="s">
        <v>3631</v>
      </c>
    </row>
    <row r="845" spans="1:5" x14ac:dyDescent="0.2">
      <c r="A845" t="s">
        <v>1401</v>
      </c>
      <c r="B845" t="s">
        <v>4487</v>
      </c>
      <c r="C845" t="s">
        <v>3605</v>
      </c>
      <c r="D845" t="s">
        <v>3597</v>
      </c>
      <c r="E845" t="s">
        <v>3621</v>
      </c>
    </row>
    <row r="846" spans="1:5" x14ac:dyDescent="0.2">
      <c r="A846" t="s">
        <v>2655</v>
      </c>
      <c r="B846" t="s">
        <v>4488</v>
      </c>
      <c r="C846" t="s">
        <v>3721</v>
      </c>
      <c r="D846" t="s">
        <v>3663</v>
      </c>
      <c r="E846" t="s">
        <v>3728</v>
      </c>
    </row>
    <row r="847" spans="1:5" x14ac:dyDescent="0.2">
      <c r="A847" t="s">
        <v>2075</v>
      </c>
      <c r="B847" t="s">
        <v>4489</v>
      </c>
      <c r="C847" t="s">
        <v>4096</v>
      </c>
      <c r="D847" t="s">
        <v>3608</v>
      </c>
      <c r="E847" t="s">
        <v>3899</v>
      </c>
    </row>
    <row r="848" spans="1:5" x14ac:dyDescent="0.2">
      <c r="A848" t="s">
        <v>1627</v>
      </c>
      <c r="B848" t="s">
        <v>4490</v>
      </c>
      <c r="C848" t="s">
        <v>3694</v>
      </c>
      <c r="D848" t="s">
        <v>3620</v>
      </c>
      <c r="E848" t="s">
        <v>3621</v>
      </c>
    </row>
    <row r="849" spans="1:5" x14ac:dyDescent="0.2">
      <c r="A849" t="s">
        <v>2486</v>
      </c>
      <c r="B849" t="s">
        <v>4491</v>
      </c>
      <c r="C849" t="s">
        <v>4492</v>
      </c>
      <c r="D849" t="s">
        <v>4083</v>
      </c>
      <c r="E849" t="s">
        <v>4243</v>
      </c>
    </row>
    <row r="850" spans="1:5" x14ac:dyDescent="0.2">
      <c r="A850" t="s">
        <v>1451</v>
      </c>
      <c r="B850" t="s">
        <v>4493</v>
      </c>
      <c r="C850" t="s">
        <v>3605</v>
      </c>
      <c r="D850" t="s">
        <v>3597</v>
      </c>
      <c r="E850" t="s">
        <v>3631</v>
      </c>
    </row>
    <row r="851" spans="1:5" x14ac:dyDescent="0.2">
      <c r="A851" t="s">
        <v>1711</v>
      </c>
      <c r="B851" t="s">
        <v>4494</v>
      </c>
      <c r="C851" t="s">
        <v>3605</v>
      </c>
      <c r="D851" t="s">
        <v>3597</v>
      </c>
      <c r="E851" t="s">
        <v>3631</v>
      </c>
    </row>
    <row r="852" spans="1:5" x14ac:dyDescent="0.2">
      <c r="A852" t="s">
        <v>2184</v>
      </c>
      <c r="B852" t="s">
        <v>4495</v>
      </c>
      <c r="C852" t="s">
        <v>3626</v>
      </c>
      <c r="D852" t="s">
        <v>3663</v>
      </c>
      <c r="E852" t="s">
        <v>3728</v>
      </c>
    </row>
    <row r="853" spans="1:5" x14ac:dyDescent="0.2">
      <c r="A853" t="s">
        <v>2085</v>
      </c>
      <c r="B853" t="s">
        <v>4496</v>
      </c>
      <c r="C853" t="s">
        <v>3605</v>
      </c>
      <c r="D853" t="s">
        <v>3597</v>
      </c>
      <c r="E853" t="s">
        <v>3598</v>
      </c>
    </row>
    <row r="854" spans="1:5" x14ac:dyDescent="0.2">
      <c r="A854" t="s">
        <v>2562</v>
      </c>
      <c r="B854" t="s">
        <v>4497</v>
      </c>
      <c r="C854" t="s">
        <v>3605</v>
      </c>
      <c r="D854" t="s">
        <v>3597</v>
      </c>
      <c r="E854" t="s">
        <v>3598</v>
      </c>
    </row>
    <row r="855" spans="1:5" x14ac:dyDescent="0.2">
      <c r="A855" t="s">
        <v>1289</v>
      </c>
      <c r="B855" t="s">
        <v>4498</v>
      </c>
      <c r="C855" t="s">
        <v>3605</v>
      </c>
      <c r="D855" t="s">
        <v>3597</v>
      </c>
      <c r="E855" t="s">
        <v>3631</v>
      </c>
    </row>
    <row r="856" spans="1:5" x14ac:dyDescent="0.2">
      <c r="A856" t="s">
        <v>953</v>
      </c>
      <c r="B856" t="s">
        <v>4499</v>
      </c>
      <c r="C856" t="s">
        <v>3605</v>
      </c>
      <c r="D856" t="s">
        <v>3597</v>
      </c>
      <c r="E856" t="s">
        <v>3598</v>
      </c>
    </row>
    <row r="857" spans="1:5" x14ac:dyDescent="0.2">
      <c r="A857" t="s">
        <v>1311</v>
      </c>
      <c r="B857" t="s">
        <v>4500</v>
      </c>
      <c r="C857" t="s">
        <v>3605</v>
      </c>
      <c r="D857" t="s">
        <v>3597</v>
      </c>
      <c r="E857" t="s">
        <v>3631</v>
      </c>
    </row>
    <row r="858" spans="1:5" x14ac:dyDescent="0.2">
      <c r="A858" t="s">
        <v>513</v>
      </c>
      <c r="B858" t="s">
        <v>4501</v>
      </c>
      <c r="C858" t="s">
        <v>3605</v>
      </c>
      <c r="D858" t="s">
        <v>3597</v>
      </c>
      <c r="E858" t="s">
        <v>3631</v>
      </c>
    </row>
    <row r="859" spans="1:5" x14ac:dyDescent="0.2">
      <c r="A859" t="s">
        <v>3292</v>
      </c>
      <c r="B859" t="s">
        <v>4502</v>
      </c>
      <c r="C859" t="s">
        <v>3721</v>
      </c>
      <c r="D859" t="s">
        <v>3663</v>
      </c>
      <c r="E859" t="s">
        <v>3728</v>
      </c>
    </row>
    <row r="860" spans="1:5" x14ac:dyDescent="0.2">
      <c r="A860" t="s">
        <v>2446</v>
      </c>
      <c r="B860" t="s">
        <v>4503</v>
      </c>
      <c r="C860" t="s">
        <v>4504</v>
      </c>
      <c r="D860" t="s">
        <v>4505</v>
      </c>
      <c r="E860" t="s">
        <v>3531</v>
      </c>
    </row>
    <row r="861" spans="1:5" x14ac:dyDescent="0.2">
      <c r="A861" t="s">
        <v>745</v>
      </c>
      <c r="B861" t="s">
        <v>4506</v>
      </c>
      <c r="C861" t="s">
        <v>3653</v>
      </c>
      <c r="D861" t="s">
        <v>3597</v>
      </c>
      <c r="E861" t="s">
        <v>3598</v>
      </c>
    </row>
    <row r="862" spans="1:5" x14ac:dyDescent="0.2">
      <c r="A862" t="s">
        <v>1946</v>
      </c>
      <c r="B862" t="s">
        <v>4507</v>
      </c>
      <c r="C862" t="s">
        <v>3694</v>
      </c>
      <c r="D862" t="s">
        <v>3620</v>
      </c>
      <c r="E862" t="s">
        <v>3621</v>
      </c>
    </row>
    <row r="863" spans="1:5" x14ac:dyDescent="0.2">
      <c r="A863" t="s">
        <v>1323</v>
      </c>
      <c r="B863" t="s">
        <v>4508</v>
      </c>
      <c r="C863" t="s">
        <v>3694</v>
      </c>
      <c r="D863" t="s">
        <v>3620</v>
      </c>
      <c r="E863" t="s">
        <v>3598</v>
      </c>
    </row>
    <row r="864" spans="1:5" x14ac:dyDescent="0.2">
      <c r="A864" t="s">
        <v>517</v>
      </c>
      <c r="B864" t="s">
        <v>4509</v>
      </c>
      <c r="C864" t="s">
        <v>3623</v>
      </c>
      <c r="D864" t="s">
        <v>3620</v>
      </c>
      <c r="E864" t="s">
        <v>3621</v>
      </c>
    </row>
    <row r="865" spans="1:5" x14ac:dyDescent="0.2">
      <c r="A865" t="s">
        <v>1293</v>
      </c>
      <c r="B865" t="s">
        <v>4510</v>
      </c>
      <c r="C865" t="s">
        <v>3623</v>
      </c>
      <c r="D865" t="s">
        <v>3620</v>
      </c>
      <c r="E865" t="s">
        <v>3598</v>
      </c>
    </row>
    <row r="866" spans="1:5" x14ac:dyDescent="0.2">
      <c r="A866" t="s">
        <v>286</v>
      </c>
      <c r="B866" t="s">
        <v>4511</v>
      </c>
      <c r="C866" t="s">
        <v>3605</v>
      </c>
      <c r="D866" t="s">
        <v>3597</v>
      </c>
      <c r="E866" t="s">
        <v>3631</v>
      </c>
    </row>
    <row r="867" spans="1:5" x14ac:dyDescent="0.2">
      <c r="A867" t="s">
        <v>1788</v>
      </c>
    </row>
    <row r="868" spans="1:5" x14ac:dyDescent="0.2">
      <c r="A868" t="s">
        <v>107</v>
      </c>
      <c r="B868" t="s">
        <v>4512</v>
      </c>
      <c r="C868" t="s">
        <v>3605</v>
      </c>
      <c r="D868" t="s">
        <v>3597</v>
      </c>
      <c r="E868" t="s">
        <v>3631</v>
      </c>
    </row>
    <row r="869" spans="1:5" x14ac:dyDescent="0.2">
      <c r="A869" t="s">
        <v>569</v>
      </c>
      <c r="B869" t="s">
        <v>4513</v>
      </c>
      <c r="C869" t="s">
        <v>3787</v>
      </c>
      <c r="D869" t="s">
        <v>3630</v>
      </c>
      <c r="E869" t="s">
        <v>3621</v>
      </c>
    </row>
    <row r="870" spans="1:5" x14ac:dyDescent="0.2">
      <c r="A870" t="s">
        <v>1970</v>
      </c>
      <c r="B870" t="s">
        <v>4514</v>
      </c>
      <c r="C870" t="s">
        <v>3605</v>
      </c>
      <c r="D870" t="s">
        <v>3597</v>
      </c>
      <c r="E870" t="s">
        <v>3621</v>
      </c>
    </row>
    <row r="871" spans="1:5" x14ac:dyDescent="0.2">
      <c r="A871" t="s">
        <v>429</v>
      </c>
      <c r="B871" t="s">
        <v>4515</v>
      </c>
      <c r="C871" t="s">
        <v>3605</v>
      </c>
      <c r="D871" t="s">
        <v>3597</v>
      </c>
      <c r="E871" t="s">
        <v>3598</v>
      </c>
    </row>
    <row r="872" spans="1:5" x14ac:dyDescent="0.2">
      <c r="A872" t="s">
        <v>1543</v>
      </c>
      <c r="B872" t="s">
        <v>4516</v>
      </c>
      <c r="C872" t="s">
        <v>3605</v>
      </c>
      <c r="D872" t="s">
        <v>3597</v>
      </c>
      <c r="E872" t="s">
        <v>3621</v>
      </c>
    </row>
    <row r="873" spans="1:5" x14ac:dyDescent="0.2">
      <c r="A873" t="s">
        <v>1936</v>
      </c>
      <c r="B873" t="s">
        <v>4517</v>
      </c>
      <c r="C873" t="s">
        <v>3623</v>
      </c>
      <c r="D873" t="s">
        <v>3620</v>
      </c>
      <c r="E873" t="s">
        <v>3621</v>
      </c>
    </row>
    <row r="874" spans="1:5" x14ac:dyDescent="0.2">
      <c r="A874" t="s">
        <v>2199</v>
      </c>
      <c r="B874" t="s">
        <v>4518</v>
      </c>
      <c r="C874" t="s">
        <v>4519</v>
      </c>
      <c r="D874" t="s">
        <v>3663</v>
      </c>
      <c r="E874" t="s">
        <v>3531</v>
      </c>
    </row>
    <row r="875" spans="1:5" x14ac:dyDescent="0.2">
      <c r="A875" t="s">
        <v>749</v>
      </c>
      <c r="B875" t="s">
        <v>4520</v>
      </c>
      <c r="C875" t="s">
        <v>3694</v>
      </c>
      <c r="D875" t="s">
        <v>3620</v>
      </c>
      <c r="E875" t="s">
        <v>3621</v>
      </c>
    </row>
    <row r="876" spans="1:5" x14ac:dyDescent="0.2">
      <c r="A876" t="s">
        <v>529</v>
      </c>
      <c r="B876" t="s">
        <v>4521</v>
      </c>
      <c r="C876" t="s">
        <v>3605</v>
      </c>
      <c r="D876" t="s">
        <v>3597</v>
      </c>
      <c r="E876" t="s">
        <v>3631</v>
      </c>
    </row>
    <row r="877" spans="1:5" x14ac:dyDescent="0.2">
      <c r="A877" t="s">
        <v>338</v>
      </c>
      <c r="B877" t="s">
        <v>4522</v>
      </c>
      <c r="C877" t="s">
        <v>3605</v>
      </c>
      <c r="D877" t="s">
        <v>3597</v>
      </c>
      <c r="E877" t="s">
        <v>3631</v>
      </c>
    </row>
    <row r="878" spans="1:5" x14ac:dyDescent="0.2">
      <c r="A878" t="s">
        <v>1779</v>
      </c>
      <c r="B878" t="s">
        <v>4523</v>
      </c>
      <c r="C878" t="s">
        <v>3596</v>
      </c>
      <c r="D878" t="s">
        <v>3597</v>
      </c>
      <c r="E878" t="s">
        <v>3621</v>
      </c>
    </row>
    <row r="879" spans="1:5" x14ac:dyDescent="0.2">
      <c r="A879" t="s">
        <v>1357</v>
      </c>
      <c r="B879" t="s">
        <v>4524</v>
      </c>
      <c r="C879" t="s">
        <v>3780</v>
      </c>
      <c r="D879" t="s">
        <v>3781</v>
      </c>
      <c r="E879" t="s">
        <v>3631</v>
      </c>
    </row>
    <row r="880" spans="1:5" x14ac:dyDescent="0.2">
      <c r="A880" t="s">
        <v>298</v>
      </c>
      <c r="B880" t="s">
        <v>4525</v>
      </c>
      <c r="C880" t="s">
        <v>3605</v>
      </c>
      <c r="D880" t="s">
        <v>3597</v>
      </c>
      <c r="E880" t="s">
        <v>3631</v>
      </c>
    </row>
    <row r="881" spans="1:5" x14ac:dyDescent="0.2">
      <c r="A881" t="s">
        <v>993</v>
      </c>
      <c r="B881" t="s">
        <v>4526</v>
      </c>
      <c r="C881" t="s">
        <v>3600</v>
      </c>
      <c r="D881" t="s">
        <v>3620</v>
      </c>
      <c r="E881" t="s">
        <v>3621</v>
      </c>
    </row>
    <row r="882" spans="1:5" x14ac:dyDescent="0.2">
      <c r="A882" t="s">
        <v>877</v>
      </c>
      <c r="B882" t="s">
        <v>4527</v>
      </c>
      <c r="C882" t="s">
        <v>3623</v>
      </c>
      <c r="D882" t="s">
        <v>3620</v>
      </c>
      <c r="E882" t="s">
        <v>3631</v>
      </c>
    </row>
    <row r="883" spans="1:5" x14ac:dyDescent="0.2">
      <c r="A883" t="s">
        <v>899</v>
      </c>
      <c r="B883" t="s">
        <v>4528</v>
      </c>
      <c r="C883" t="s">
        <v>3623</v>
      </c>
      <c r="D883" t="s">
        <v>3620</v>
      </c>
      <c r="E883" t="s">
        <v>3621</v>
      </c>
    </row>
    <row r="884" spans="1:5" x14ac:dyDescent="0.2">
      <c r="A884" t="s">
        <v>663</v>
      </c>
      <c r="B884" t="s">
        <v>4529</v>
      </c>
      <c r="C884" t="s">
        <v>3694</v>
      </c>
      <c r="D884" t="s">
        <v>3597</v>
      </c>
      <c r="E884" t="s">
        <v>3631</v>
      </c>
    </row>
    <row r="885" spans="1:5" x14ac:dyDescent="0.2">
      <c r="A885" t="s">
        <v>1415</v>
      </c>
      <c r="B885" t="s">
        <v>4530</v>
      </c>
      <c r="C885" t="s">
        <v>3600</v>
      </c>
      <c r="D885" t="s">
        <v>3620</v>
      </c>
      <c r="E885" t="s">
        <v>3598</v>
      </c>
    </row>
    <row r="886" spans="1:5" x14ac:dyDescent="0.2">
      <c r="A886" t="s">
        <v>103</v>
      </c>
      <c r="B886" t="s">
        <v>4531</v>
      </c>
      <c r="C886" t="s">
        <v>3535</v>
      </c>
      <c r="D886" t="s">
        <v>3536</v>
      </c>
      <c r="E886" t="s">
        <v>3537</v>
      </c>
    </row>
    <row r="887" spans="1:5" x14ac:dyDescent="0.2">
      <c r="A887" t="s">
        <v>1159</v>
      </c>
      <c r="B887" t="s">
        <v>4532</v>
      </c>
      <c r="C887" t="s">
        <v>3605</v>
      </c>
      <c r="D887" t="s">
        <v>3597</v>
      </c>
      <c r="E887" t="s">
        <v>3631</v>
      </c>
    </row>
    <row r="888" spans="1:5" x14ac:dyDescent="0.2">
      <c r="A888" t="s">
        <v>1255</v>
      </c>
      <c r="B888" t="s">
        <v>4533</v>
      </c>
      <c r="C888" t="s">
        <v>3605</v>
      </c>
      <c r="D888" t="s">
        <v>3620</v>
      </c>
      <c r="E888" t="s">
        <v>3621</v>
      </c>
    </row>
    <row r="889" spans="1:5" x14ac:dyDescent="0.2">
      <c r="A889" t="s">
        <v>1351</v>
      </c>
      <c r="B889" t="s">
        <v>4534</v>
      </c>
      <c r="C889" t="s">
        <v>3600</v>
      </c>
      <c r="D889" t="s">
        <v>3597</v>
      </c>
      <c r="E889" t="s">
        <v>3631</v>
      </c>
    </row>
    <row r="890" spans="1:5" x14ac:dyDescent="0.2">
      <c r="A890" t="s">
        <v>1731</v>
      </c>
      <c r="B890" t="s">
        <v>4535</v>
      </c>
      <c r="C890" t="s">
        <v>3623</v>
      </c>
      <c r="D890" t="s">
        <v>3620</v>
      </c>
      <c r="E890" t="s">
        <v>3621</v>
      </c>
    </row>
    <row r="891" spans="1:5" x14ac:dyDescent="0.2">
      <c r="A891" t="s">
        <v>1693</v>
      </c>
      <c r="B891" t="s">
        <v>4536</v>
      </c>
      <c r="C891" t="s">
        <v>3605</v>
      </c>
      <c r="D891" t="s">
        <v>3597</v>
      </c>
      <c r="E891" t="s">
        <v>3631</v>
      </c>
    </row>
    <row r="892" spans="1:5" x14ac:dyDescent="0.2">
      <c r="A892" t="s">
        <v>169</v>
      </c>
      <c r="B892" t="s">
        <v>4537</v>
      </c>
      <c r="C892" t="s">
        <v>3694</v>
      </c>
      <c r="D892" t="s">
        <v>3620</v>
      </c>
      <c r="E892" t="s">
        <v>3621</v>
      </c>
    </row>
    <row r="893" spans="1:5" x14ac:dyDescent="0.2">
      <c r="A893" t="s">
        <v>2358</v>
      </c>
      <c r="B893" t="s">
        <v>3570</v>
      </c>
      <c r="C893" t="s">
        <v>3571</v>
      </c>
      <c r="D893" t="s">
        <v>3530</v>
      </c>
      <c r="E893" t="s">
        <v>3531</v>
      </c>
    </row>
    <row r="894" spans="1:5" x14ac:dyDescent="0.2">
      <c r="A894" t="s">
        <v>1017</v>
      </c>
      <c r="B894" t="s">
        <v>4538</v>
      </c>
      <c r="C894" t="s">
        <v>3605</v>
      </c>
      <c r="D894" t="s">
        <v>3597</v>
      </c>
      <c r="E894" t="s">
        <v>3598</v>
      </c>
    </row>
    <row r="895" spans="1:5" x14ac:dyDescent="0.2">
      <c r="A895" t="s">
        <v>929</v>
      </c>
      <c r="B895" t="s">
        <v>4539</v>
      </c>
      <c r="C895" t="s">
        <v>3605</v>
      </c>
      <c r="D895" t="s">
        <v>3597</v>
      </c>
      <c r="E895" t="s">
        <v>3631</v>
      </c>
    </row>
    <row r="896" spans="1:5" x14ac:dyDescent="0.2">
      <c r="A896" t="s">
        <v>1165</v>
      </c>
      <c r="B896" t="s">
        <v>4540</v>
      </c>
      <c r="C896" t="s">
        <v>3600</v>
      </c>
      <c r="D896" t="s">
        <v>3620</v>
      </c>
      <c r="E896" t="s">
        <v>3598</v>
      </c>
    </row>
    <row r="897" spans="1:5" x14ac:dyDescent="0.2">
      <c r="A897" t="s">
        <v>1313</v>
      </c>
      <c r="B897" t="s">
        <v>4541</v>
      </c>
      <c r="C897" t="s">
        <v>3605</v>
      </c>
      <c r="D897" t="s">
        <v>3597</v>
      </c>
      <c r="E897" t="s">
        <v>3598</v>
      </c>
    </row>
    <row r="898" spans="1:5" x14ac:dyDescent="0.2">
      <c r="A898" t="s">
        <v>358</v>
      </c>
      <c r="B898" t="s">
        <v>4542</v>
      </c>
      <c r="C898" t="s">
        <v>3623</v>
      </c>
      <c r="D898" t="s">
        <v>3620</v>
      </c>
      <c r="E898" t="s">
        <v>3631</v>
      </c>
    </row>
    <row r="899" spans="1:5" x14ac:dyDescent="0.2">
      <c r="A899" t="s">
        <v>941</v>
      </c>
      <c r="B899" t="s">
        <v>4543</v>
      </c>
      <c r="C899" t="s">
        <v>3605</v>
      </c>
      <c r="D899" t="s">
        <v>3597</v>
      </c>
      <c r="E899" t="s">
        <v>3631</v>
      </c>
    </row>
    <row r="900" spans="1:5" x14ac:dyDescent="0.2">
      <c r="A900" t="s">
        <v>729</v>
      </c>
      <c r="B900" t="s">
        <v>4544</v>
      </c>
      <c r="C900" t="s">
        <v>3605</v>
      </c>
      <c r="D900" t="s">
        <v>3597</v>
      </c>
      <c r="E900" t="s">
        <v>3631</v>
      </c>
    </row>
    <row r="901" spans="1:5" x14ac:dyDescent="0.2">
      <c r="A901" t="s">
        <v>2269</v>
      </c>
      <c r="B901" t="s">
        <v>3553</v>
      </c>
      <c r="C901" t="s">
        <v>3535</v>
      </c>
      <c r="D901" t="s">
        <v>3536</v>
      </c>
      <c r="E901" t="s">
        <v>3537</v>
      </c>
    </row>
    <row r="902" spans="1:5" x14ac:dyDescent="0.2">
      <c r="A902" t="s">
        <v>1920</v>
      </c>
      <c r="B902" t="s">
        <v>4545</v>
      </c>
      <c r="C902" t="s">
        <v>3605</v>
      </c>
      <c r="D902" t="s">
        <v>3597</v>
      </c>
      <c r="E902" t="s">
        <v>3621</v>
      </c>
    </row>
    <row r="903" spans="1:5" x14ac:dyDescent="0.2">
      <c r="A903" t="s">
        <v>655</v>
      </c>
      <c r="B903" t="s">
        <v>4546</v>
      </c>
      <c r="C903" t="s">
        <v>3694</v>
      </c>
      <c r="D903" t="s">
        <v>3597</v>
      </c>
      <c r="E903" t="s">
        <v>3598</v>
      </c>
    </row>
    <row r="904" spans="1:5" x14ac:dyDescent="0.2">
      <c r="A904" t="s">
        <v>1865</v>
      </c>
    </row>
    <row r="905" spans="1:5" x14ac:dyDescent="0.2">
      <c r="A905" t="s">
        <v>653</v>
      </c>
      <c r="B905" t="s">
        <v>4547</v>
      </c>
      <c r="C905" t="s">
        <v>3605</v>
      </c>
      <c r="D905" t="s">
        <v>3620</v>
      </c>
      <c r="E905" t="s">
        <v>3598</v>
      </c>
    </row>
    <row r="906" spans="1:5" x14ac:dyDescent="0.2">
      <c r="A906" t="s">
        <v>1150</v>
      </c>
      <c r="B906" t="s">
        <v>4548</v>
      </c>
      <c r="C906" t="s">
        <v>3605</v>
      </c>
      <c r="D906" t="s">
        <v>3597</v>
      </c>
      <c r="E906" t="s">
        <v>3631</v>
      </c>
    </row>
    <row r="907" spans="1:5" x14ac:dyDescent="0.2">
      <c r="A907" t="s">
        <v>437</v>
      </c>
      <c r="B907" t="s">
        <v>4549</v>
      </c>
      <c r="C907" t="s">
        <v>3605</v>
      </c>
      <c r="D907" t="s">
        <v>3597</v>
      </c>
      <c r="E907" t="s">
        <v>3598</v>
      </c>
    </row>
    <row r="908" spans="1:5" x14ac:dyDescent="0.2">
      <c r="A908" t="s">
        <v>499</v>
      </c>
      <c r="B908" t="s">
        <v>4550</v>
      </c>
      <c r="C908" t="s">
        <v>3600</v>
      </c>
      <c r="D908" t="s">
        <v>3620</v>
      </c>
      <c r="E908" t="s">
        <v>3621</v>
      </c>
    </row>
    <row r="909" spans="1:5" x14ac:dyDescent="0.2">
      <c r="A909" t="s">
        <v>1707</v>
      </c>
      <c r="B909" t="s">
        <v>4551</v>
      </c>
      <c r="C909" t="s">
        <v>3605</v>
      </c>
      <c r="D909" t="s">
        <v>3597</v>
      </c>
      <c r="E909" t="s">
        <v>3598</v>
      </c>
    </row>
    <row r="910" spans="1:5" x14ac:dyDescent="0.2">
      <c r="A910" t="s">
        <v>1411</v>
      </c>
      <c r="B910" t="s">
        <v>4552</v>
      </c>
      <c r="C910" t="s">
        <v>3605</v>
      </c>
      <c r="D910" t="s">
        <v>3597</v>
      </c>
      <c r="E910" t="s">
        <v>3631</v>
      </c>
    </row>
    <row r="911" spans="1:5" x14ac:dyDescent="0.2">
      <c r="A911" t="s">
        <v>1518</v>
      </c>
      <c r="B911" t="s">
        <v>4553</v>
      </c>
      <c r="C911" t="s">
        <v>3605</v>
      </c>
      <c r="D911" t="s">
        <v>3597</v>
      </c>
      <c r="E911" t="s">
        <v>3621</v>
      </c>
    </row>
    <row r="912" spans="1:5" x14ac:dyDescent="0.2">
      <c r="A912" t="s">
        <v>813</v>
      </c>
      <c r="B912" t="s">
        <v>4554</v>
      </c>
      <c r="C912" t="s">
        <v>3605</v>
      </c>
      <c r="D912" t="s">
        <v>3597</v>
      </c>
      <c r="E912" t="s">
        <v>3598</v>
      </c>
    </row>
    <row r="913" spans="1:5" x14ac:dyDescent="0.2">
      <c r="A913" t="s">
        <v>727</v>
      </c>
      <c r="B913" t="s">
        <v>4555</v>
      </c>
      <c r="C913" t="s">
        <v>3623</v>
      </c>
      <c r="D913" t="s">
        <v>3620</v>
      </c>
      <c r="E913" t="s">
        <v>3631</v>
      </c>
    </row>
    <row r="914" spans="1:5" x14ac:dyDescent="0.2">
      <c r="A914" t="s">
        <v>1812</v>
      </c>
      <c r="B914" t="s">
        <v>4556</v>
      </c>
      <c r="C914" t="s">
        <v>3623</v>
      </c>
      <c r="D914" t="s">
        <v>3620</v>
      </c>
      <c r="E914" t="s">
        <v>3631</v>
      </c>
    </row>
    <row r="915" spans="1:5" x14ac:dyDescent="0.2">
      <c r="A915" t="s">
        <v>1527</v>
      </c>
      <c r="B915" t="s">
        <v>4557</v>
      </c>
      <c r="C915" t="s">
        <v>3639</v>
      </c>
      <c r="D915" t="s">
        <v>3630</v>
      </c>
      <c r="E915" t="s">
        <v>3621</v>
      </c>
    </row>
    <row r="916" spans="1:5" x14ac:dyDescent="0.2">
      <c r="A916" t="s">
        <v>1353</v>
      </c>
      <c r="B916" t="s">
        <v>4558</v>
      </c>
      <c r="C916" t="s">
        <v>4559</v>
      </c>
      <c r="D916" t="s">
        <v>3597</v>
      </c>
      <c r="E916" t="s">
        <v>3728</v>
      </c>
    </row>
    <row r="917" spans="1:5" x14ac:dyDescent="0.2">
      <c r="A917" t="s">
        <v>1003</v>
      </c>
      <c r="B917" t="s">
        <v>4560</v>
      </c>
      <c r="C917" t="s">
        <v>3639</v>
      </c>
      <c r="D917" t="s">
        <v>3630</v>
      </c>
      <c r="E917" t="s">
        <v>3598</v>
      </c>
    </row>
    <row r="918" spans="1:5" x14ac:dyDescent="0.2">
      <c r="A918" t="s">
        <v>786</v>
      </c>
      <c r="B918" t="s">
        <v>4561</v>
      </c>
      <c r="C918" t="s">
        <v>3639</v>
      </c>
      <c r="D918" t="s">
        <v>3630</v>
      </c>
      <c r="E918" t="s">
        <v>3621</v>
      </c>
    </row>
    <row r="919" spans="1:5" x14ac:dyDescent="0.2">
      <c r="A919" t="s">
        <v>185</v>
      </c>
      <c r="B919" t="s">
        <v>4562</v>
      </c>
      <c r="C919" t="s">
        <v>3605</v>
      </c>
      <c r="D919" t="s">
        <v>3597</v>
      </c>
      <c r="E919" t="s">
        <v>3631</v>
      </c>
    </row>
    <row r="920" spans="1:5" x14ac:dyDescent="0.2">
      <c r="A920" t="s">
        <v>276</v>
      </c>
      <c r="B920" t="s">
        <v>4563</v>
      </c>
      <c r="C920" t="s">
        <v>3605</v>
      </c>
      <c r="D920" t="s">
        <v>3597</v>
      </c>
      <c r="E920" t="s">
        <v>3631</v>
      </c>
    </row>
    <row r="921" spans="1:5" x14ac:dyDescent="0.2">
      <c r="A921" t="s">
        <v>794</v>
      </c>
      <c r="B921" t="s">
        <v>4564</v>
      </c>
      <c r="C921" t="s">
        <v>3639</v>
      </c>
      <c r="D921" t="s">
        <v>3630</v>
      </c>
      <c r="E921" t="s">
        <v>3621</v>
      </c>
    </row>
    <row r="922" spans="1:5" x14ac:dyDescent="0.2">
      <c r="A922" t="s">
        <v>919</v>
      </c>
      <c r="B922" t="s">
        <v>4565</v>
      </c>
      <c r="C922" t="s">
        <v>3605</v>
      </c>
      <c r="D922" t="s">
        <v>3597</v>
      </c>
      <c r="E922" t="s">
        <v>3631</v>
      </c>
    </row>
    <row r="923" spans="1:5" x14ac:dyDescent="0.2">
      <c r="A923" t="s">
        <v>1281</v>
      </c>
      <c r="B923" t="s">
        <v>4566</v>
      </c>
      <c r="C923" t="s">
        <v>3605</v>
      </c>
      <c r="D923" t="s">
        <v>3597</v>
      </c>
      <c r="E923" t="s">
        <v>3598</v>
      </c>
    </row>
    <row r="924" spans="1:5" x14ac:dyDescent="0.2">
      <c r="A924" t="s">
        <v>1077</v>
      </c>
      <c r="B924" t="s">
        <v>4567</v>
      </c>
      <c r="C924" t="s">
        <v>3605</v>
      </c>
      <c r="D924" t="s">
        <v>3597</v>
      </c>
      <c r="E924" t="s">
        <v>3621</v>
      </c>
    </row>
    <row r="925" spans="1:5" x14ac:dyDescent="0.2">
      <c r="A925" t="s">
        <v>681</v>
      </c>
      <c r="B925" t="s">
        <v>4568</v>
      </c>
      <c r="C925" t="s">
        <v>3605</v>
      </c>
      <c r="D925" t="s">
        <v>3597</v>
      </c>
      <c r="E925" t="s">
        <v>3598</v>
      </c>
    </row>
    <row r="926" spans="1:5" x14ac:dyDescent="0.2">
      <c r="A926" t="s">
        <v>1896</v>
      </c>
      <c r="B926" t="s">
        <v>4569</v>
      </c>
      <c r="C926" t="s">
        <v>3600</v>
      </c>
      <c r="D926" t="s">
        <v>3620</v>
      </c>
      <c r="E926" t="s">
        <v>3598</v>
      </c>
    </row>
    <row r="927" spans="1:5" x14ac:dyDescent="0.2">
      <c r="A927" t="s">
        <v>288</v>
      </c>
      <c r="B927" t="s">
        <v>4570</v>
      </c>
      <c r="C927" t="s">
        <v>3605</v>
      </c>
      <c r="D927" t="s">
        <v>3597</v>
      </c>
      <c r="E927" t="s">
        <v>3631</v>
      </c>
    </row>
    <row r="928" spans="1:5" x14ac:dyDescent="0.2">
      <c r="A928" t="s">
        <v>1359</v>
      </c>
      <c r="B928" t="s">
        <v>4571</v>
      </c>
      <c r="C928" t="s">
        <v>3605</v>
      </c>
      <c r="D928" t="s">
        <v>3597</v>
      </c>
      <c r="E928" t="s">
        <v>3631</v>
      </c>
    </row>
    <row r="929" spans="1:5" x14ac:dyDescent="0.2">
      <c r="A929" t="s">
        <v>639</v>
      </c>
      <c r="B929" t="s">
        <v>4572</v>
      </c>
      <c r="C929" t="s">
        <v>3605</v>
      </c>
      <c r="D929" t="s">
        <v>3597</v>
      </c>
      <c r="E929" t="s">
        <v>3598</v>
      </c>
    </row>
    <row r="930" spans="1:5" x14ac:dyDescent="0.2">
      <c r="A930" t="s">
        <v>788</v>
      </c>
      <c r="B930" t="s">
        <v>4573</v>
      </c>
      <c r="C930" t="s">
        <v>3653</v>
      </c>
      <c r="D930" t="s">
        <v>3654</v>
      </c>
      <c r="E930" t="s">
        <v>3598</v>
      </c>
    </row>
    <row r="931" spans="1:5" x14ac:dyDescent="0.2">
      <c r="A931" t="s">
        <v>2299</v>
      </c>
      <c r="B931" t="s">
        <v>3559</v>
      </c>
      <c r="C931" t="s">
        <v>3535</v>
      </c>
      <c r="D931" t="s">
        <v>3536</v>
      </c>
      <c r="E931" t="s">
        <v>3537</v>
      </c>
    </row>
    <row r="932" spans="1:5" x14ac:dyDescent="0.2">
      <c r="A932" t="s">
        <v>2284</v>
      </c>
      <c r="B932" t="s">
        <v>3556</v>
      </c>
      <c r="C932" t="s">
        <v>3535</v>
      </c>
      <c r="D932" t="s">
        <v>3536</v>
      </c>
      <c r="E932" t="s">
        <v>3537</v>
      </c>
    </row>
    <row r="933" spans="1:5" x14ac:dyDescent="0.2">
      <c r="A933" t="s">
        <v>1075</v>
      </c>
      <c r="B933" t="s">
        <v>4574</v>
      </c>
      <c r="C933" t="s">
        <v>3639</v>
      </c>
      <c r="D933" t="s">
        <v>3630</v>
      </c>
      <c r="E933" t="s">
        <v>3621</v>
      </c>
    </row>
    <row r="934" spans="1:5" x14ac:dyDescent="0.2">
      <c r="A934" t="s">
        <v>1753</v>
      </c>
      <c r="B934" t="s">
        <v>4575</v>
      </c>
      <c r="C934" t="s">
        <v>3623</v>
      </c>
      <c r="D934" t="s">
        <v>3620</v>
      </c>
      <c r="E934" t="s">
        <v>3631</v>
      </c>
    </row>
    <row r="935" spans="1:5" x14ac:dyDescent="0.2">
      <c r="A935" t="s">
        <v>1271</v>
      </c>
      <c r="B935" t="s">
        <v>4576</v>
      </c>
      <c r="C935" t="s">
        <v>3600</v>
      </c>
      <c r="D935" t="s">
        <v>3620</v>
      </c>
      <c r="E935" t="s">
        <v>3598</v>
      </c>
    </row>
    <row r="936" spans="1:5" x14ac:dyDescent="0.2">
      <c r="A936" t="s">
        <v>833</v>
      </c>
      <c r="B936" t="s">
        <v>4577</v>
      </c>
      <c r="C936" t="s">
        <v>3605</v>
      </c>
      <c r="D936" t="s">
        <v>3597</v>
      </c>
      <c r="E936" t="s">
        <v>3631</v>
      </c>
    </row>
    <row r="937" spans="1:5" x14ac:dyDescent="0.2">
      <c r="A937" t="s">
        <v>1749</v>
      </c>
      <c r="B937" t="s">
        <v>4578</v>
      </c>
      <c r="C937" t="s">
        <v>3623</v>
      </c>
      <c r="D937" t="s">
        <v>3620</v>
      </c>
      <c r="E937" t="s">
        <v>3598</v>
      </c>
    </row>
    <row r="938" spans="1:5" x14ac:dyDescent="0.2">
      <c r="A938" t="s">
        <v>2390</v>
      </c>
      <c r="B938" t="s">
        <v>4579</v>
      </c>
      <c r="C938" t="s">
        <v>3605</v>
      </c>
      <c r="D938" t="s">
        <v>3597</v>
      </c>
      <c r="E938" t="s">
        <v>3631</v>
      </c>
    </row>
    <row r="939" spans="1:5" x14ac:dyDescent="0.2">
      <c r="A939" t="s">
        <v>1555</v>
      </c>
      <c r="B939" t="s">
        <v>4580</v>
      </c>
      <c r="C939" t="s">
        <v>3605</v>
      </c>
      <c r="D939" t="s">
        <v>3620</v>
      </c>
      <c r="E939" t="s">
        <v>3621</v>
      </c>
    </row>
    <row r="940" spans="1:5" x14ac:dyDescent="0.2">
      <c r="A940" t="s">
        <v>2168</v>
      </c>
      <c r="B940" t="s">
        <v>4581</v>
      </c>
      <c r="C940" t="s">
        <v>3662</v>
      </c>
      <c r="D940" t="s">
        <v>3663</v>
      </c>
      <c r="E940" t="s">
        <v>3728</v>
      </c>
    </row>
    <row r="941" spans="1:5" x14ac:dyDescent="0.2">
      <c r="A941" t="s">
        <v>810</v>
      </c>
      <c r="B941" t="s">
        <v>4582</v>
      </c>
      <c r="C941" t="s">
        <v>3605</v>
      </c>
      <c r="D941" t="s">
        <v>3597</v>
      </c>
      <c r="E941" t="s">
        <v>3621</v>
      </c>
    </row>
    <row r="942" spans="1:5" x14ac:dyDescent="0.2">
      <c r="A942" t="s">
        <v>1533</v>
      </c>
      <c r="B942" t="s">
        <v>4583</v>
      </c>
      <c r="C942" t="s">
        <v>3605</v>
      </c>
      <c r="D942" t="s">
        <v>3597</v>
      </c>
      <c r="E942" t="s">
        <v>3598</v>
      </c>
    </row>
    <row r="943" spans="1:5" x14ac:dyDescent="0.2">
      <c r="A943" t="s">
        <v>183</v>
      </c>
      <c r="B943" t="s">
        <v>4584</v>
      </c>
      <c r="C943" t="s">
        <v>3605</v>
      </c>
      <c r="D943" t="s">
        <v>3597</v>
      </c>
      <c r="E943" t="s">
        <v>3631</v>
      </c>
    </row>
    <row r="944" spans="1:5" x14ac:dyDescent="0.2">
      <c r="A944" t="s">
        <v>1577</v>
      </c>
      <c r="B944" t="s">
        <v>4585</v>
      </c>
      <c r="C944" t="s">
        <v>3605</v>
      </c>
      <c r="D944" t="s">
        <v>3597</v>
      </c>
      <c r="E944" t="s">
        <v>3621</v>
      </c>
    </row>
    <row r="945" spans="1:5" x14ac:dyDescent="0.2">
      <c r="A945" t="s">
        <v>30</v>
      </c>
      <c r="B945" t="s">
        <v>4586</v>
      </c>
      <c r="C945" t="s">
        <v>4587</v>
      </c>
      <c r="D945" t="s">
        <v>3637</v>
      </c>
      <c r="E945" t="s">
        <v>3531</v>
      </c>
    </row>
    <row r="946" spans="1:5" x14ac:dyDescent="0.2">
      <c r="A946" t="s">
        <v>2079</v>
      </c>
      <c r="B946" t="s">
        <v>4588</v>
      </c>
      <c r="C946" t="s">
        <v>3758</v>
      </c>
      <c r="D946" t="s">
        <v>3608</v>
      </c>
      <c r="E946" t="s">
        <v>3598</v>
      </c>
    </row>
    <row r="947" spans="1:5" x14ac:dyDescent="0.2">
      <c r="A947" t="s">
        <v>1844</v>
      </c>
      <c r="B947" t="s">
        <v>4589</v>
      </c>
      <c r="C947" t="s">
        <v>3605</v>
      </c>
      <c r="D947" t="s">
        <v>3597</v>
      </c>
      <c r="E947" t="s">
        <v>3598</v>
      </c>
    </row>
    <row r="948" spans="1:5" x14ac:dyDescent="0.2">
      <c r="A948" t="s">
        <v>911</v>
      </c>
      <c r="B948" t="s">
        <v>4590</v>
      </c>
      <c r="C948" t="s">
        <v>3605</v>
      </c>
      <c r="D948" t="s">
        <v>3597</v>
      </c>
      <c r="E948" t="s">
        <v>3631</v>
      </c>
    </row>
    <row r="949" spans="1:5" x14ac:dyDescent="0.2">
      <c r="A949" t="s">
        <v>2309</v>
      </c>
      <c r="B949" t="s">
        <v>3561</v>
      </c>
      <c r="C949" t="s">
        <v>3535</v>
      </c>
      <c r="D949" t="s">
        <v>3536</v>
      </c>
      <c r="E949" t="s">
        <v>3537</v>
      </c>
    </row>
    <row r="950" spans="1:5" x14ac:dyDescent="0.2">
      <c r="A950" t="s">
        <v>1126</v>
      </c>
      <c r="B950" t="s">
        <v>4591</v>
      </c>
      <c r="C950" t="s">
        <v>3749</v>
      </c>
      <c r="D950" t="s">
        <v>3654</v>
      </c>
      <c r="E950" t="s">
        <v>3621</v>
      </c>
    </row>
    <row r="951" spans="1:5" x14ac:dyDescent="0.2">
      <c r="A951" t="s">
        <v>1641</v>
      </c>
      <c r="B951" t="s">
        <v>4592</v>
      </c>
      <c r="C951" t="s">
        <v>3639</v>
      </c>
      <c r="D951" t="s">
        <v>3630</v>
      </c>
      <c r="E951" t="s">
        <v>3621</v>
      </c>
    </row>
    <row r="952" spans="1:5" x14ac:dyDescent="0.2">
      <c r="A952" t="s">
        <v>1134</v>
      </c>
      <c r="B952" t="s">
        <v>4593</v>
      </c>
      <c r="C952" t="s">
        <v>3605</v>
      </c>
      <c r="D952" t="s">
        <v>3597</v>
      </c>
      <c r="E952" t="s">
        <v>3621</v>
      </c>
    </row>
    <row r="953" spans="1:5" x14ac:dyDescent="0.2">
      <c r="A953" t="s">
        <v>1531</v>
      </c>
      <c r="B953" t="s">
        <v>4594</v>
      </c>
      <c r="C953" t="s">
        <v>3623</v>
      </c>
      <c r="D953" t="s">
        <v>3620</v>
      </c>
      <c r="E953" t="s">
        <v>3621</v>
      </c>
    </row>
    <row r="954" spans="1:5" x14ac:dyDescent="0.2">
      <c r="A954" t="s">
        <v>1854</v>
      </c>
      <c r="B954" t="s">
        <v>4595</v>
      </c>
      <c r="C954" t="s">
        <v>3623</v>
      </c>
      <c r="D954" t="s">
        <v>3620</v>
      </c>
      <c r="E954" t="s">
        <v>3631</v>
      </c>
    </row>
    <row r="955" spans="1:5" x14ac:dyDescent="0.2">
      <c r="A955" t="s">
        <v>541</v>
      </c>
      <c r="B955" t="s">
        <v>4596</v>
      </c>
      <c r="C955" t="s">
        <v>3605</v>
      </c>
      <c r="D955" t="s">
        <v>3597</v>
      </c>
      <c r="E955" t="s">
        <v>3631</v>
      </c>
    </row>
    <row r="956" spans="1:5" x14ac:dyDescent="0.2">
      <c r="A956" t="s">
        <v>903</v>
      </c>
      <c r="B956" t="s">
        <v>4597</v>
      </c>
      <c r="C956" t="s">
        <v>3623</v>
      </c>
      <c r="D956" t="s">
        <v>3620</v>
      </c>
      <c r="E956" t="s">
        <v>3631</v>
      </c>
    </row>
    <row r="957" spans="1:5" x14ac:dyDescent="0.2">
      <c r="A957" t="s">
        <v>1425</v>
      </c>
      <c r="B957" t="s">
        <v>4598</v>
      </c>
      <c r="C957" t="s">
        <v>3605</v>
      </c>
      <c r="D957" t="s">
        <v>3597</v>
      </c>
      <c r="E957" t="s">
        <v>3621</v>
      </c>
    </row>
    <row r="958" spans="1:5" x14ac:dyDescent="0.2">
      <c r="A958" t="s">
        <v>1579</v>
      </c>
      <c r="B958" t="s">
        <v>4599</v>
      </c>
      <c r="C958" t="s">
        <v>3605</v>
      </c>
      <c r="D958" t="s">
        <v>3597</v>
      </c>
      <c r="E958" t="s">
        <v>3598</v>
      </c>
    </row>
    <row r="959" spans="1:5" x14ac:dyDescent="0.2">
      <c r="A959" t="s">
        <v>1898</v>
      </c>
      <c r="B959" t="s">
        <v>4600</v>
      </c>
      <c r="C959" t="s">
        <v>3605</v>
      </c>
      <c r="D959" t="s">
        <v>3597</v>
      </c>
      <c r="E959" t="s">
        <v>3631</v>
      </c>
    </row>
    <row r="960" spans="1:5" x14ac:dyDescent="0.2">
      <c r="A960" t="s">
        <v>747</v>
      </c>
      <c r="B960" t="s">
        <v>4601</v>
      </c>
      <c r="C960" t="s">
        <v>3605</v>
      </c>
      <c r="D960" t="s">
        <v>3597</v>
      </c>
      <c r="E960" t="s">
        <v>3621</v>
      </c>
    </row>
    <row r="961" spans="1:5" x14ac:dyDescent="0.2">
      <c r="A961" t="s">
        <v>3371</v>
      </c>
      <c r="B961" t="s">
        <v>4602</v>
      </c>
      <c r="C961" t="s">
        <v>3535</v>
      </c>
      <c r="D961" t="s">
        <v>3536</v>
      </c>
      <c r="E961" t="s">
        <v>3537</v>
      </c>
    </row>
    <row r="962" spans="1:5" x14ac:dyDescent="0.2">
      <c r="A962" t="s">
        <v>2142</v>
      </c>
      <c r="B962" t="s">
        <v>3534</v>
      </c>
      <c r="C962" t="s">
        <v>3535</v>
      </c>
      <c r="D962" t="s">
        <v>3536</v>
      </c>
      <c r="E962" t="s">
        <v>3537</v>
      </c>
    </row>
    <row r="963" spans="1:5" x14ac:dyDescent="0.2">
      <c r="A963" t="s">
        <v>67</v>
      </c>
      <c r="B963" t="s">
        <v>4603</v>
      </c>
      <c r="C963" t="s">
        <v>3855</v>
      </c>
      <c r="D963" t="s">
        <v>4604</v>
      </c>
      <c r="E963" t="s">
        <v>3728</v>
      </c>
    </row>
    <row r="964" spans="1:5" x14ac:dyDescent="0.2">
      <c r="A964" t="s">
        <v>1681</v>
      </c>
      <c r="B964" t="s">
        <v>4605</v>
      </c>
      <c r="C964" t="s">
        <v>3629</v>
      </c>
      <c r="D964" t="s">
        <v>3620</v>
      </c>
      <c r="E964" t="s">
        <v>3598</v>
      </c>
    </row>
    <row r="965" spans="1:5" x14ac:dyDescent="0.2">
      <c r="A965" t="s">
        <v>2027</v>
      </c>
      <c r="B965" t="s">
        <v>4606</v>
      </c>
      <c r="C965" t="s">
        <v>3605</v>
      </c>
      <c r="D965" t="s">
        <v>3597</v>
      </c>
      <c r="E965" t="s">
        <v>3631</v>
      </c>
    </row>
    <row r="966" spans="1:5" x14ac:dyDescent="0.2">
      <c r="A966" t="s">
        <v>3161</v>
      </c>
      <c r="B966" t="s">
        <v>4607</v>
      </c>
      <c r="C966" t="s">
        <v>3721</v>
      </c>
      <c r="D966" t="s">
        <v>3627</v>
      </c>
      <c r="E966" t="s">
        <v>3531</v>
      </c>
    </row>
    <row r="967" spans="1:5" x14ac:dyDescent="0.2">
      <c r="A967" t="s">
        <v>370</v>
      </c>
      <c r="B967" t="s">
        <v>4608</v>
      </c>
      <c r="C967" t="s">
        <v>3623</v>
      </c>
      <c r="D967" t="s">
        <v>3597</v>
      </c>
      <c r="E967" t="s">
        <v>3621</v>
      </c>
    </row>
    <row r="968" spans="1:5" x14ac:dyDescent="0.2">
      <c r="A968" t="s">
        <v>501</v>
      </c>
      <c r="B968" t="s">
        <v>4609</v>
      </c>
      <c r="C968" t="s">
        <v>3605</v>
      </c>
      <c r="D968" t="s">
        <v>3597</v>
      </c>
      <c r="E968" t="s">
        <v>3598</v>
      </c>
    </row>
    <row r="969" spans="1:5" x14ac:dyDescent="0.2">
      <c r="A969" t="s">
        <v>599</v>
      </c>
      <c r="B969" t="s">
        <v>4610</v>
      </c>
      <c r="C969" t="s">
        <v>3605</v>
      </c>
      <c r="D969" t="s">
        <v>3597</v>
      </c>
      <c r="E969" t="s">
        <v>3598</v>
      </c>
    </row>
    <row r="970" spans="1:5" x14ac:dyDescent="0.2">
      <c r="A970" t="s">
        <v>133</v>
      </c>
      <c r="B970" t="s">
        <v>4611</v>
      </c>
      <c r="C970" t="s">
        <v>3605</v>
      </c>
      <c r="D970" t="s">
        <v>3597</v>
      </c>
      <c r="E970" t="s">
        <v>3631</v>
      </c>
    </row>
    <row r="971" spans="1:5" x14ac:dyDescent="0.2">
      <c r="A971" t="s">
        <v>1741</v>
      </c>
      <c r="B971" t="s">
        <v>4612</v>
      </c>
      <c r="C971" t="s">
        <v>3605</v>
      </c>
      <c r="D971" t="s">
        <v>3597</v>
      </c>
      <c r="E971" t="s">
        <v>3631</v>
      </c>
    </row>
    <row r="972" spans="1:5" x14ac:dyDescent="0.2">
      <c r="A972" t="s">
        <v>1657</v>
      </c>
      <c r="B972" t="s">
        <v>4613</v>
      </c>
      <c r="C972" t="s">
        <v>3605</v>
      </c>
      <c r="D972" t="s">
        <v>3597</v>
      </c>
      <c r="E972" t="s">
        <v>3631</v>
      </c>
    </row>
    <row r="973" spans="1:5" x14ac:dyDescent="0.2">
      <c r="A973" t="s">
        <v>2205</v>
      </c>
      <c r="B973" t="s">
        <v>3542</v>
      </c>
      <c r="C973" t="s">
        <v>3535</v>
      </c>
      <c r="D973" t="s">
        <v>3536</v>
      </c>
      <c r="E973" t="s">
        <v>3537</v>
      </c>
    </row>
    <row r="974" spans="1:5" x14ac:dyDescent="0.2">
      <c r="A974" t="s">
        <v>422</v>
      </c>
      <c r="B974" t="s">
        <v>4614</v>
      </c>
      <c r="C974" t="s">
        <v>3629</v>
      </c>
      <c r="D974" t="s">
        <v>3630</v>
      </c>
      <c r="E974" t="s">
        <v>3631</v>
      </c>
    </row>
    <row r="975" spans="1:5" x14ac:dyDescent="0.2">
      <c r="A975" t="s">
        <v>743</v>
      </c>
      <c r="B975" t="s">
        <v>4615</v>
      </c>
      <c r="C975" t="s">
        <v>3605</v>
      </c>
      <c r="D975" t="s">
        <v>3597</v>
      </c>
      <c r="E975" t="s">
        <v>3631</v>
      </c>
    </row>
    <row r="976" spans="1:5" x14ac:dyDescent="0.2">
      <c r="A976" t="s">
        <v>2055</v>
      </c>
      <c r="B976" t="s">
        <v>4616</v>
      </c>
      <c r="C976" t="s">
        <v>3605</v>
      </c>
      <c r="D976" t="s">
        <v>3597</v>
      </c>
      <c r="E976" t="s">
        <v>3598</v>
      </c>
    </row>
    <row r="977" spans="1:5" x14ac:dyDescent="0.2">
      <c r="A977" t="s">
        <v>2687</v>
      </c>
      <c r="B977" t="s">
        <v>4617</v>
      </c>
      <c r="C977" t="s">
        <v>3787</v>
      </c>
      <c r="D977" t="s">
        <v>3630</v>
      </c>
      <c r="E977" t="s">
        <v>3621</v>
      </c>
    </row>
    <row r="978" spans="1:5" x14ac:dyDescent="0.2">
      <c r="A978" t="s">
        <v>525</v>
      </c>
      <c r="B978" t="s">
        <v>4618</v>
      </c>
      <c r="C978" t="s">
        <v>3605</v>
      </c>
      <c r="D978" t="s">
        <v>3597</v>
      </c>
      <c r="E978" t="s">
        <v>3631</v>
      </c>
    </row>
    <row r="979" spans="1:5" x14ac:dyDescent="0.2">
      <c r="A979" t="s">
        <v>1703</v>
      </c>
      <c r="B979" t="s">
        <v>4619</v>
      </c>
      <c r="C979" t="s">
        <v>3605</v>
      </c>
      <c r="D979" t="s">
        <v>3597</v>
      </c>
      <c r="E979" t="s">
        <v>3598</v>
      </c>
    </row>
    <row r="980" spans="1:5" x14ac:dyDescent="0.2">
      <c r="A980" t="s">
        <v>497</v>
      </c>
      <c r="B980" t="s">
        <v>4620</v>
      </c>
      <c r="C980" t="s">
        <v>3605</v>
      </c>
      <c r="D980" t="s">
        <v>3597</v>
      </c>
      <c r="E980" t="s">
        <v>3631</v>
      </c>
    </row>
    <row r="981" spans="1:5" x14ac:dyDescent="0.2">
      <c r="A981" t="s">
        <v>3515</v>
      </c>
      <c r="B981" t="s">
        <v>4621</v>
      </c>
      <c r="C981" t="s">
        <v>3600</v>
      </c>
      <c r="D981" t="s">
        <v>3597</v>
      </c>
      <c r="E981" t="s">
        <v>3621</v>
      </c>
    </row>
    <row r="982" spans="1:5" x14ac:dyDescent="0.2">
      <c r="A982" t="s">
        <v>713</v>
      </c>
      <c r="B982" t="s">
        <v>4622</v>
      </c>
      <c r="C982" t="s">
        <v>3605</v>
      </c>
      <c r="D982" t="s">
        <v>3597</v>
      </c>
      <c r="E982" t="s">
        <v>3598</v>
      </c>
    </row>
    <row r="983" spans="1:5" x14ac:dyDescent="0.2">
      <c r="A983" t="s">
        <v>284</v>
      </c>
      <c r="B983" t="s">
        <v>4623</v>
      </c>
      <c r="C983" t="s">
        <v>3605</v>
      </c>
      <c r="D983" t="s">
        <v>3597</v>
      </c>
      <c r="E983" t="s">
        <v>3631</v>
      </c>
    </row>
    <row r="984" spans="1:5" x14ac:dyDescent="0.2">
      <c r="A984" t="s">
        <v>1299</v>
      </c>
      <c r="B984" t="s">
        <v>4624</v>
      </c>
      <c r="C984" t="s">
        <v>3600</v>
      </c>
      <c r="D984" t="s">
        <v>3620</v>
      </c>
      <c r="E984" t="s">
        <v>3621</v>
      </c>
    </row>
    <row r="985" spans="1:5" x14ac:dyDescent="0.2">
      <c r="A985" t="s">
        <v>127</v>
      </c>
      <c r="B985" t="s">
        <v>4625</v>
      </c>
      <c r="C985" t="s">
        <v>3605</v>
      </c>
      <c r="D985" t="s">
        <v>3597</v>
      </c>
      <c r="E985" t="s">
        <v>3598</v>
      </c>
    </row>
    <row r="986" spans="1:5" x14ac:dyDescent="0.2">
      <c r="A986" t="s">
        <v>1325</v>
      </c>
      <c r="B986" t="s">
        <v>4626</v>
      </c>
      <c r="C986" t="s">
        <v>3605</v>
      </c>
      <c r="D986" t="s">
        <v>3597</v>
      </c>
      <c r="E986" t="s">
        <v>3631</v>
      </c>
    </row>
    <row r="987" spans="1:5" x14ac:dyDescent="0.2">
      <c r="A987" t="s">
        <v>420</v>
      </c>
      <c r="B987" t="s">
        <v>4627</v>
      </c>
      <c r="C987" t="s">
        <v>3605</v>
      </c>
      <c r="D987" t="s">
        <v>3597</v>
      </c>
      <c r="E987" t="s">
        <v>3621</v>
      </c>
    </row>
    <row r="988" spans="1:5" x14ac:dyDescent="0.2">
      <c r="A988" t="s">
        <v>1800</v>
      </c>
      <c r="B988" t="s">
        <v>4628</v>
      </c>
      <c r="C988" t="s">
        <v>3605</v>
      </c>
      <c r="D988" t="s">
        <v>3597</v>
      </c>
      <c r="E988" t="s">
        <v>3621</v>
      </c>
    </row>
    <row r="989" spans="1:5" x14ac:dyDescent="0.2">
      <c r="A989" t="s">
        <v>1494</v>
      </c>
      <c r="B989" t="s">
        <v>4629</v>
      </c>
      <c r="C989" t="s">
        <v>3639</v>
      </c>
      <c r="D989" t="s">
        <v>3630</v>
      </c>
      <c r="E989" t="s">
        <v>3621</v>
      </c>
    </row>
    <row r="990" spans="1:5" x14ac:dyDescent="0.2">
      <c r="A990" t="s">
        <v>3173</v>
      </c>
      <c r="B990" t="s">
        <v>4630</v>
      </c>
      <c r="C990" t="s">
        <v>4631</v>
      </c>
      <c r="D990" t="s">
        <v>4632</v>
      </c>
      <c r="E990" t="s">
        <v>3752</v>
      </c>
    </row>
    <row r="991" spans="1:5" x14ac:dyDescent="0.2">
      <c r="A991" t="s">
        <v>270</v>
      </c>
      <c r="B991" t="s">
        <v>4633</v>
      </c>
      <c r="C991" t="s">
        <v>3600</v>
      </c>
      <c r="D991" t="s">
        <v>3620</v>
      </c>
      <c r="E991" t="s">
        <v>3621</v>
      </c>
    </row>
    <row r="992" spans="1:5" x14ac:dyDescent="0.2">
      <c r="A992" t="s">
        <v>1317</v>
      </c>
      <c r="B992" t="s">
        <v>4634</v>
      </c>
      <c r="C992" t="s">
        <v>3629</v>
      </c>
      <c r="D992" t="s">
        <v>3630</v>
      </c>
      <c r="E992" t="s">
        <v>3631</v>
      </c>
    </row>
    <row r="993" spans="1:5" x14ac:dyDescent="0.2">
      <c r="A993" t="s">
        <v>661</v>
      </c>
      <c r="B993" t="s">
        <v>4635</v>
      </c>
      <c r="C993" t="s">
        <v>3623</v>
      </c>
      <c r="D993" t="s">
        <v>3620</v>
      </c>
      <c r="E993" t="s">
        <v>3598</v>
      </c>
    </row>
    <row r="994" spans="1:5" x14ac:dyDescent="0.2">
      <c r="A994" t="s">
        <v>475</v>
      </c>
      <c r="B994" t="s">
        <v>4636</v>
      </c>
      <c r="C994" t="s">
        <v>3605</v>
      </c>
      <c r="D994" t="s">
        <v>3597</v>
      </c>
      <c r="E994" t="s">
        <v>3621</v>
      </c>
    </row>
    <row r="995" spans="1:5" x14ac:dyDescent="0.2">
      <c r="A995" t="s">
        <v>695</v>
      </c>
      <c r="B995" t="s">
        <v>4637</v>
      </c>
      <c r="C995" t="s">
        <v>3694</v>
      </c>
      <c r="D995" t="s">
        <v>3620</v>
      </c>
      <c r="E995" t="s">
        <v>3598</v>
      </c>
    </row>
    <row r="996" spans="1:5" x14ac:dyDescent="0.2">
      <c r="A996" t="s">
        <v>705</v>
      </c>
      <c r="B996" t="s">
        <v>4638</v>
      </c>
      <c r="C996" t="s">
        <v>4099</v>
      </c>
      <c r="D996" t="s">
        <v>3630</v>
      </c>
      <c r="E996" t="s">
        <v>3598</v>
      </c>
    </row>
    <row r="997" spans="1:5" x14ac:dyDescent="0.2">
      <c r="A997" t="s">
        <v>587</v>
      </c>
      <c r="B997" t="s">
        <v>4639</v>
      </c>
      <c r="C997" t="s">
        <v>3605</v>
      </c>
      <c r="D997" t="s">
        <v>3597</v>
      </c>
      <c r="E997" t="s">
        <v>3631</v>
      </c>
    </row>
    <row r="998" spans="1:5" x14ac:dyDescent="0.2">
      <c r="A998" t="s">
        <v>368</v>
      </c>
      <c r="B998" t="s">
        <v>4640</v>
      </c>
      <c r="C998" t="s">
        <v>3605</v>
      </c>
      <c r="D998" t="s">
        <v>3597</v>
      </c>
      <c r="E998" t="s">
        <v>3631</v>
      </c>
    </row>
    <row r="999" spans="1:5" x14ac:dyDescent="0.2">
      <c r="A999" t="s">
        <v>1465</v>
      </c>
      <c r="B999" t="s">
        <v>4641</v>
      </c>
      <c r="C999" t="s">
        <v>3605</v>
      </c>
      <c r="D999" t="s">
        <v>3597</v>
      </c>
      <c r="E999" t="s">
        <v>3631</v>
      </c>
    </row>
    <row r="1000" spans="1:5" x14ac:dyDescent="0.2">
      <c r="A1000" t="s">
        <v>1581</v>
      </c>
      <c r="B1000" t="s">
        <v>4642</v>
      </c>
      <c r="C1000" t="s">
        <v>3605</v>
      </c>
      <c r="D1000" t="s">
        <v>3597</v>
      </c>
      <c r="E1000" t="s">
        <v>3621</v>
      </c>
    </row>
    <row r="1001" spans="1:5" x14ac:dyDescent="0.2">
      <c r="A1001" t="s">
        <v>1990</v>
      </c>
      <c r="B1001" t="s">
        <v>4643</v>
      </c>
      <c r="C1001" t="s">
        <v>3605</v>
      </c>
      <c r="D1001" t="s">
        <v>3597</v>
      </c>
      <c r="E1001" t="s">
        <v>3598</v>
      </c>
    </row>
    <row r="1002" spans="1:5" x14ac:dyDescent="0.2">
      <c r="A1002" t="s">
        <v>481</v>
      </c>
      <c r="B1002" t="s">
        <v>4644</v>
      </c>
      <c r="C1002" t="s">
        <v>3605</v>
      </c>
      <c r="D1002" t="s">
        <v>3620</v>
      </c>
      <c r="E1002" t="s">
        <v>3631</v>
      </c>
    </row>
    <row r="1003" spans="1:5" x14ac:dyDescent="0.2">
      <c r="A1003" t="s">
        <v>2527</v>
      </c>
      <c r="B1003" t="s">
        <v>4645</v>
      </c>
      <c r="C1003" t="s">
        <v>3600</v>
      </c>
      <c r="D1003" t="s">
        <v>3620</v>
      </c>
      <c r="E1003" t="s">
        <v>3598</v>
      </c>
    </row>
    <row r="1004" spans="1:5" x14ac:dyDescent="0.2">
      <c r="A1004" t="s">
        <v>2066</v>
      </c>
    </row>
    <row r="1005" spans="1:5" x14ac:dyDescent="0.2">
      <c r="A1005" t="s">
        <v>985</v>
      </c>
      <c r="B1005" t="s">
        <v>4646</v>
      </c>
      <c r="C1005" t="s">
        <v>3605</v>
      </c>
      <c r="D1005" t="s">
        <v>3597</v>
      </c>
      <c r="E1005" t="s">
        <v>3621</v>
      </c>
    </row>
    <row r="1006" spans="1:5" x14ac:dyDescent="0.2">
      <c r="A1006" t="s">
        <v>1675</v>
      </c>
      <c r="B1006" t="s">
        <v>4647</v>
      </c>
      <c r="C1006" t="s">
        <v>3605</v>
      </c>
      <c r="D1006" t="s">
        <v>3597</v>
      </c>
      <c r="E1006" t="s">
        <v>3631</v>
      </c>
    </row>
    <row r="1007" spans="1:5" x14ac:dyDescent="0.2">
      <c r="A1007" t="s">
        <v>685</v>
      </c>
      <c r="B1007" t="s">
        <v>4648</v>
      </c>
      <c r="C1007" t="s">
        <v>3623</v>
      </c>
      <c r="D1007" t="s">
        <v>3620</v>
      </c>
      <c r="E1007" t="s">
        <v>3621</v>
      </c>
    </row>
    <row r="1008" spans="1:5" x14ac:dyDescent="0.2">
      <c r="A1008" t="s">
        <v>461</v>
      </c>
      <c r="B1008" t="s">
        <v>4649</v>
      </c>
      <c r="C1008" t="s">
        <v>3605</v>
      </c>
      <c r="D1008" t="s">
        <v>3597</v>
      </c>
      <c r="E1008" t="s">
        <v>3621</v>
      </c>
    </row>
    <row r="1009" spans="1:5" x14ac:dyDescent="0.2">
      <c r="A1009" t="s">
        <v>709</v>
      </c>
      <c r="B1009" t="s">
        <v>4650</v>
      </c>
      <c r="C1009" t="s">
        <v>3600</v>
      </c>
      <c r="D1009" t="s">
        <v>3620</v>
      </c>
      <c r="E1009" t="s">
        <v>3598</v>
      </c>
    </row>
    <row r="1010" spans="1:5" x14ac:dyDescent="0.2">
      <c r="A1010" t="s">
        <v>759</v>
      </c>
      <c r="B1010" t="s">
        <v>4651</v>
      </c>
      <c r="C1010" t="s">
        <v>3605</v>
      </c>
      <c r="D1010" t="s">
        <v>3620</v>
      </c>
      <c r="E1010" t="s">
        <v>3631</v>
      </c>
    </row>
    <row r="1011" spans="1:5" x14ac:dyDescent="0.2">
      <c r="A1011" t="s">
        <v>2082</v>
      </c>
      <c r="B1011" t="s">
        <v>3601</v>
      </c>
      <c r="C1011" t="s">
        <v>3602</v>
      </c>
      <c r="D1011" t="s">
        <v>3597</v>
      </c>
      <c r="E1011" t="s">
        <v>3621</v>
      </c>
    </row>
    <row r="1012" spans="1:5" x14ac:dyDescent="0.2">
      <c r="A1012" t="s">
        <v>264</v>
      </c>
      <c r="B1012" t="s">
        <v>4652</v>
      </c>
      <c r="C1012" t="s">
        <v>3605</v>
      </c>
      <c r="D1012" t="s">
        <v>3597</v>
      </c>
      <c r="E1012" t="s">
        <v>3631</v>
      </c>
    </row>
    <row r="1013" spans="1:5" x14ac:dyDescent="0.2">
      <c r="A1013" t="s">
        <v>1347</v>
      </c>
      <c r="B1013" t="s">
        <v>4653</v>
      </c>
      <c r="C1013" t="s">
        <v>3780</v>
      </c>
      <c r="D1013" t="s">
        <v>3781</v>
      </c>
      <c r="E1013" t="s">
        <v>3621</v>
      </c>
    </row>
    <row r="1014" spans="1:5" x14ac:dyDescent="0.2">
      <c r="A1014" t="s">
        <v>1775</v>
      </c>
      <c r="B1014" t="s">
        <v>4654</v>
      </c>
      <c r="C1014" t="s">
        <v>3605</v>
      </c>
      <c r="D1014" t="s">
        <v>3597</v>
      </c>
      <c r="E1014" t="s">
        <v>3631</v>
      </c>
    </row>
    <row r="1015" spans="1:5" x14ac:dyDescent="0.2">
      <c r="A1015" t="s">
        <v>111</v>
      </c>
      <c r="B1015" t="s">
        <v>4655</v>
      </c>
      <c r="C1015" t="s">
        <v>3605</v>
      </c>
      <c r="D1015" t="s">
        <v>3597</v>
      </c>
      <c r="E1015" t="s">
        <v>3598</v>
      </c>
    </row>
    <row r="1016" spans="1:5" x14ac:dyDescent="0.2">
      <c r="A1016" t="s">
        <v>1124</v>
      </c>
      <c r="B1016" t="s">
        <v>4656</v>
      </c>
      <c r="C1016" t="s">
        <v>3605</v>
      </c>
      <c r="D1016" t="s">
        <v>3597</v>
      </c>
      <c r="E1016" t="s">
        <v>3621</v>
      </c>
    </row>
    <row r="1017" spans="1:5" x14ac:dyDescent="0.2">
      <c r="A1017" t="s">
        <v>2025</v>
      </c>
      <c r="B1017" t="s">
        <v>4657</v>
      </c>
      <c r="C1017" t="s">
        <v>3694</v>
      </c>
      <c r="D1017" t="s">
        <v>3620</v>
      </c>
      <c r="E1017" t="s">
        <v>3598</v>
      </c>
    </row>
    <row r="1018" spans="1:5" x14ac:dyDescent="0.2">
      <c r="A1018" t="s">
        <v>1239</v>
      </c>
      <c r="B1018" t="s">
        <v>4658</v>
      </c>
      <c r="C1018" t="s">
        <v>3623</v>
      </c>
      <c r="D1018" t="s">
        <v>3620</v>
      </c>
      <c r="E1018" t="s">
        <v>3598</v>
      </c>
    </row>
    <row r="1019" spans="1:5" x14ac:dyDescent="0.2">
      <c r="A1019" t="s">
        <v>3524</v>
      </c>
      <c r="B1019" t="s">
        <v>4659</v>
      </c>
      <c r="C1019" t="s">
        <v>3721</v>
      </c>
      <c r="D1019" t="s">
        <v>3663</v>
      </c>
      <c r="E1019" t="s">
        <v>3531</v>
      </c>
    </row>
    <row r="1020" spans="1:5" x14ac:dyDescent="0.2">
      <c r="A1020" t="s">
        <v>2422</v>
      </c>
      <c r="B1020" t="s">
        <v>4660</v>
      </c>
      <c r="C1020" t="s">
        <v>4661</v>
      </c>
      <c r="D1020" t="s">
        <v>4662</v>
      </c>
      <c r="E1020" t="s">
        <v>3531</v>
      </c>
    </row>
    <row r="1021" spans="1:5" x14ac:dyDescent="0.2">
      <c r="A1021" t="s">
        <v>1199</v>
      </c>
      <c r="B1021" t="s">
        <v>4663</v>
      </c>
      <c r="C1021" t="s">
        <v>3605</v>
      </c>
      <c r="D1021" t="s">
        <v>3597</v>
      </c>
      <c r="E1021" t="s">
        <v>3631</v>
      </c>
    </row>
    <row r="1022" spans="1:5" x14ac:dyDescent="0.2">
      <c r="A1022" t="s">
        <v>1445</v>
      </c>
      <c r="B1022" t="s">
        <v>4664</v>
      </c>
      <c r="C1022" t="s">
        <v>3780</v>
      </c>
      <c r="D1022" t="s">
        <v>3781</v>
      </c>
      <c r="E1022" t="s">
        <v>3598</v>
      </c>
    </row>
    <row r="1023" spans="1:5" x14ac:dyDescent="0.2">
      <c r="A1023" t="s">
        <v>2603</v>
      </c>
      <c r="B1023" t="s">
        <v>4665</v>
      </c>
      <c r="C1023" t="s">
        <v>3721</v>
      </c>
      <c r="D1023" t="s">
        <v>3627</v>
      </c>
      <c r="E1023" t="s">
        <v>3531</v>
      </c>
    </row>
    <row r="1024" spans="1:5" x14ac:dyDescent="0.2">
      <c r="A1024" t="s">
        <v>645</v>
      </c>
      <c r="B1024" t="s">
        <v>4666</v>
      </c>
      <c r="C1024" t="s">
        <v>3605</v>
      </c>
      <c r="D1024" t="s">
        <v>3597</v>
      </c>
      <c r="E1024" t="s">
        <v>3598</v>
      </c>
    </row>
    <row r="1025" spans="1:5" x14ac:dyDescent="0.2">
      <c r="A1025" t="s">
        <v>1181</v>
      </c>
      <c r="B1025" t="s">
        <v>4667</v>
      </c>
      <c r="C1025" t="s">
        <v>3694</v>
      </c>
      <c r="D1025" t="s">
        <v>3620</v>
      </c>
      <c r="E1025" t="s">
        <v>3598</v>
      </c>
    </row>
    <row r="1026" spans="1:5" x14ac:dyDescent="0.2">
      <c r="A1026" t="s">
        <v>3147</v>
      </c>
      <c r="B1026" t="s">
        <v>4668</v>
      </c>
      <c r="C1026" t="s">
        <v>3787</v>
      </c>
      <c r="D1026" t="s">
        <v>3630</v>
      </c>
      <c r="E1026" t="s">
        <v>3621</v>
      </c>
    </row>
    <row r="1027" spans="1:5" x14ac:dyDescent="0.2">
      <c r="A1027" t="s">
        <v>155</v>
      </c>
      <c r="B1027" t="s">
        <v>4669</v>
      </c>
      <c r="C1027" t="s">
        <v>3605</v>
      </c>
      <c r="D1027" t="s">
        <v>3597</v>
      </c>
      <c r="E1027" t="s">
        <v>3631</v>
      </c>
    </row>
    <row r="1028" spans="1:5" x14ac:dyDescent="0.2">
      <c r="A1028" t="s">
        <v>1100</v>
      </c>
      <c r="B1028" t="s">
        <v>4670</v>
      </c>
      <c r="C1028" t="s">
        <v>3605</v>
      </c>
      <c r="D1028" t="s">
        <v>3597</v>
      </c>
      <c r="E1028" t="s">
        <v>3621</v>
      </c>
    </row>
    <row r="1029" spans="1:5" x14ac:dyDescent="0.2">
      <c r="A1029" t="s">
        <v>344</v>
      </c>
      <c r="B1029" t="s">
        <v>4671</v>
      </c>
      <c r="C1029" t="s">
        <v>3605</v>
      </c>
      <c r="D1029" t="s">
        <v>3597</v>
      </c>
      <c r="E1029" t="s">
        <v>3621</v>
      </c>
    </row>
    <row r="1030" spans="1:5" x14ac:dyDescent="0.2">
      <c r="A1030" t="s">
        <v>871</v>
      </c>
      <c r="B1030" t="s">
        <v>4672</v>
      </c>
      <c r="C1030" t="s">
        <v>3605</v>
      </c>
      <c r="D1030" t="s">
        <v>3597</v>
      </c>
      <c r="E1030" t="s">
        <v>3621</v>
      </c>
    </row>
    <row r="1031" spans="1:5" x14ac:dyDescent="0.2">
      <c r="A1031" t="s">
        <v>2353</v>
      </c>
      <c r="B1031" t="s">
        <v>3569</v>
      </c>
      <c r="C1031" t="s">
        <v>3535</v>
      </c>
      <c r="D1031" t="s">
        <v>3536</v>
      </c>
      <c r="E1031" t="s">
        <v>3537</v>
      </c>
    </row>
    <row r="1032" spans="1:5" x14ac:dyDescent="0.2">
      <c r="A1032" t="s">
        <v>1337</v>
      </c>
      <c r="B1032" t="s">
        <v>4673</v>
      </c>
      <c r="C1032" t="s">
        <v>3605</v>
      </c>
      <c r="D1032" t="s">
        <v>3597</v>
      </c>
      <c r="E1032" t="s">
        <v>3598</v>
      </c>
    </row>
    <row r="1033" spans="1:5" x14ac:dyDescent="0.2">
      <c r="A1033" t="s">
        <v>607</v>
      </c>
      <c r="B1033" t="s">
        <v>4674</v>
      </c>
      <c r="C1033" t="s">
        <v>3653</v>
      </c>
      <c r="D1033" t="s">
        <v>3597</v>
      </c>
      <c r="E1033" t="s">
        <v>3598</v>
      </c>
    </row>
    <row r="1034" spans="1:5" x14ac:dyDescent="0.2">
      <c r="A1034" t="s">
        <v>780</v>
      </c>
      <c r="B1034" t="s">
        <v>4675</v>
      </c>
      <c r="C1034" t="s">
        <v>3694</v>
      </c>
      <c r="D1034" t="s">
        <v>3620</v>
      </c>
      <c r="E1034" t="s">
        <v>3598</v>
      </c>
    </row>
    <row r="1035" spans="1:5" x14ac:dyDescent="0.2">
      <c r="A1035" t="s">
        <v>687</v>
      </c>
      <c r="B1035" t="s">
        <v>4676</v>
      </c>
      <c r="C1035" t="s">
        <v>3623</v>
      </c>
      <c r="D1035" t="s">
        <v>3620</v>
      </c>
      <c r="E1035" t="s">
        <v>3631</v>
      </c>
    </row>
    <row r="1036" spans="1:5" x14ac:dyDescent="0.2">
      <c r="A1036" t="s">
        <v>969</v>
      </c>
      <c r="B1036" t="s">
        <v>4677</v>
      </c>
      <c r="C1036" t="s">
        <v>3605</v>
      </c>
      <c r="D1036" t="s">
        <v>3597</v>
      </c>
      <c r="E1036" t="s">
        <v>3621</v>
      </c>
    </row>
    <row r="1037" spans="1:5" x14ac:dyDescent="0.2">
      <c r="A1037" t="s">
        <v>1106</v>
      </c>
      <c r="B1037" t="s">
        <v>4678</v>
      </c>
      <c r="C1037" t="s">
        <v>3605</v>
      </c>
      <c r="D1037" t="s">
        <v>3597</v>
      </c>
      <c r="E1037" t="s">
        <v>3598</v>
      </c>
    </row>
    <row r="1038" spans="1:5" x14ac:dyDescent="0.2">
      <c r="A1038" t="s">
        <v>2681</v>
      </c>
      <c r="B1038" t="s">
        <v>4679</v>
      </c>
      <c r="C1038" t="s">
        <v>4206</v>
      </c>
      <c r="D1038" t="s">
        <v>4207</v>
      </c>
      <c r="E1038" t="s">
        <v>3621</v>
      </c>
    </row>
    <row r="1039" spans="1:5" x14ac:dyDescent="0.2">
      <c r="A1039" t="s">
        <v>314</v>
      </c>
      <c r="B1039" t="s">
        <v>4680</v>
      </c>
      <c r="C1039" t="s">
        <v>3698</v>
      </c>
      <c r="D1039" t="s">
        <v>3637</v>
      </c>
      <c r="E1039" t="s">
        <v>3899</v>
      </c>
    </row>
    <row r="1040" spans="1:5" x14ac:dyDescent="0.2">
      <c r="A1040" t="s">
        <v>778</v>
      </c>
      <c r="B1040" t="s">
        <v>4681</v>
      </c>
      <c r="C1040" t="s">
        <v>3605</v>
      </c>
      <c r="D1040" t="s">
        <v>3597</v>
      </c>
      <c r="E1040" t="s">
        <v>3621</v>
      </c>
    </row>
    <row r="1041" spans="1:5" x14ac:dyDescent="0.2">
      <c r="A1041" t="s">
        <v>1205</v>
      </c>
      <c r="B1041" t="s">
        <v>4682</v>
      </c>
      <c r="C1041" t="s">
        <v>3605</v>
      </c>
      <c r="D1041" t="s">
        <v>3597</v>
      </c>
      <c r="E1041" t="s">
        <v>3598</v>
      </c>
    </row>
    <row r="1042" spans="1:5" x14ac:dyDescent="0.2">
      <c r="A1042" t="s">
        <v>2163</v>
      </c>
      <c r="B1042" t="s">
        <v>4683</v>
      </c>
      <c r="C1042" t="s">
        <v>4178</v>
      </c>
      <c r="D1042" t="s">
        <v>4684</v>
      </c>
      <c r="E1042" t="s">
        <v>3531</v>
      </c>
    </row>
    <row r="1043" spans="1:5" x14ac:dyDescent="0.2">
      <c r="A1043" t="s">
        <v>294</v>
      </c>
      <c r="B1043" t="s">
        <v>4685</v>
      </c>
      <c r="C1043" t="s">
        <v>3605</v>
      </c>
      <c r="D1043" t="s">
        <v>3597</v>
      </c>
      <c r="E1043" t="s">
        <v>3631</v>
      </c>
    </row>
    <row r="1044" spans="1:5" x14ac:dyDescent="0.2">
      <c r="A1044" t="s">
        <v>1263</v>
      </c>
      <c r="B1044" t="s">
        <v>4686</v>
      </c>
      <c r="C1044" t="s">
        <v>3605</v>
      </c>
      <c r="D1044" t="s">
        <v>3597</v>
      </c>
      <c r="E1044" t="s">
        <v>3631</v>
      </c>
    </row>
    <row r="1045" spans="1:5" x14ac:dyDescent="0.2">
      <c r="A1045" t="s">
        <v>1589</v>
      </c>
      <c r="B1045" t="s">
        <v>4687</v>
      </c>
      <c r="C1045" t="s">
        <v>3653</v>
      </c>
      <c r="D1045" t="s">
        <v>3654</v>
      </c>
      <c r="E1045" t="s">
        <v>3621</v>
      </c>
    </row>
    <row r="1046" spans="1:5" x14ac:dyDescent="0.2">
      <c r="A1046" t="s">
        <v>272</v>
      </c>
      <c r="B1046" t="s">
        <v>4688</v>
      </c>
      <c r="C1046" t="s">
        <v>3605</v>
      </c>
      <c r="D1046" t="s">
        <v>3597</v>
      </c>
      <c r="E1046" t="s">
        <v>3631</v>
      </c>
    </row>
    <row r="1047" spans="1:5" x14ac:dyDescent="0.2">
      <c r="A1047" t="s">
        <v>3417</v>
      </c>
      <c r="B1047" t="s">
        <v>4689</v>
      </c>
      <c r="C1047" t="s">
        <v>3605</v>
      </c>
      <c r="D1047" t="s">
        <v>3597</v>
      </c>
      <c r="E1047" t="s">
        <v>3598</v>
      </c>
    </row>
    <row r="1048" spans="1:5" x14ac:dyDescent="0.2">
      <c r="A1048" t="s">
        <v>1221</v>
      </c>
      <c r="B1048" t="s">
        <v>4690</v>
      </c>
      <c r="C1048" t="s">
        <v>3605</v>
      </c>
      <c r="D1048" t="s">
        <v>3597</v>
      </c>
      <c r="E1048" t="s">
        <v>3631</v>
      </c>
    </row>
    <row r="1049" spans="1:5" x14ac:dyDescent="0.2">
      <c r="A1049" t="s">
        <v>63</v>
      </c>
      <c r="B1049" t="s">
        <v>4691</v>
      </c>
      <c r="C1049" t="s">
        <v>4692</v>
      </c>
      <c r="D1049" t="s">
        <v>4693</v>
      </c>
      <c r="E1049" t="s">
        <v>4694</v>
      </c>
    </row>
    <row r="1050" spans="1:5" x14ac:dyDescent="0.2">
      <c r="A1050" t="s">
        <v>244</v>
      </c>
      <c r="B1050" t="s">
        <v>4695</v>
      </c>
      <c r="C1050" t="s">
        <v>3605</v>
      </c>
      <c r="D1050" t="s">
        <v>3597</v>
      </c>
      <c r="E1050" t="s">
        <v>3598</v>
      </c>
    </row>
    <row r="1051" spans="1:5" x14ac:dyDescent="0.2">
      <c r="A1051" t="s">
        <v>843</v>
      </c>
      <c r="B1051" t="s">
        <v>4696</v>
      </c>
      <c r="C1051" t="s">
        <v>3623</v>
      </c>
      <c r="D1051" t="s">
        <v>3620</v>
      </c>
      <c r="E1051" t="s">
        <v>3598</v>
      </c>
    </row>
    <row r="1052" spans="1:5" x14ac:dyDescent="0.2">
      <c r="A1052" t="s">
        <v>1842</v>
      </c>
      <c r="B1052" t="s">
        <v>4697</v>
      </c>
      <c r="C1052" t="s">
        <v>3605</v>
      </c>
      <c r="D1052" t="s">
        <v>3597</v>
      </c>
      <c r="E1052" t="s">
        <v>3621</v>
      </c>
    </row>
    <row r="1053" spans="1:5" x14ac:dyDescent="0.2">
      <c r="A1053" t="s">
        <v>489</v>
      </c>
      <c r="B1053" t="s">
        <v>4698</v>
      </c>
      <c r="C1053" t="s">
        <v>3605</v>
      </c>
      <c r="D1053" t="s">
        <v>3597</v>
      </c>
      <c r="E1053" t="s">
        <v>3631</v>
      </c>
    </row>
    <row r="1054" spans="1:5" x14ac:dyDescent="0.2">
      <c r="A1054" t="s">
        <v>84</v>
      </c>
      <c r="B1054" t="s">
        <v>4699</v>
      </c>
      <c r="C1054" t="s">
        <v>3600</v>
      </c>
      <c r="D1054" t="s">
        <v>3620</v>
      </c>
      <c r="E1054" t="s">
        <v>3621</v>
      </c>
    </row>
    <row r="1055" spans="1:5" x14ac:dyDescent="0.2">
      <c r="A1055" t="s">
        <v>2002</v>
      </c>
      <c r="B1055" t="s">
        <v>4700</v>
      </c>
      <c r="C1055" t="s">
        <v>3639</v>
      </c>
      <c r="D1055" t="s">
        <v>3630</v>
      </c>
      <c r="E1055" t="s">
        <v>3621</v>
      </c>
    </row>
    <row r="1056" spans="1:5" x14ac:dyDescent="0.2">
      <c r="A1056" t="s">
        <v>1759</v>
      </c>
      <c r="B1056" t="s">
        <v>4701</v>
      </c>
      <c r="C1056" t="s">
        <v>3605</v>
      </c>
      <c r="D1056" t="s">
        <v>3597</v>
      </c>
      <c r="E1056" t="s">
        <v>3631</v>
      </c>
    </row>
    <row r="1057" spans="1:5" x14ac:dyDescent="0.2">
      <c r="A1057" t="s">
        <v>957</v>
      </c>
      <c r="B1057" t="s">
        <v>4702</v>
      </c>
      <c r="C1057" t="s">
        <v>3694</v>
      </c>
      <c r="D1057" t="s">
        <v>3620</v>
      </c>
      <c r="E1057" t="s">
        <v>3621</v>
      </c>
    </row>
    <row r="1058" spans="1:5" x14ac:dyDescent="0.2">
      <c r="A1058" t="s">
        <v>386</v>
      </c>
      <c r="B1058" t="s">
        <v>4703</v>
      </c>
      <c r="C1058" t="s">
        <v>3694</v>
      </c>
      <c r="D1058" t="s">
        <v>3620</v>
      </c>
      <c r="E1058" t="s">
        <v>3598</v>
      </c>
    </row>
    <row r="1059" spans="1:5" x14ac:dyDescent="0.2">
      <c r="A1059" t="s">
        <v>567</v>
      </c>
      <c r="B1059" t="s">
        <v>4704</v>
      </c>
      <c r="C1059" t="s">
        <v>3623</v>
      </c>
      <c r="D1059" t="s">
        <v>3620</v>
      </c>
      <c r="E1059" t="s">
        <v>3598</v>
      </c>
    </row>
    <row r="1060" spans="1:5" x14ac:dyDescent="0.2">
      <c r="A1060" t="s">
        <v>1098</v>
      </c>
      <c r="B1060" t="s">
        <v>4705</v>
      </c>
      <c r="C1060" t="s">
        <v>3605</v>
      </c>
      <c r="D1060" t="s">
        <v>3597</v>
      </c>
      <c r="E1060" t="s">
        <v>3631</v>
      </c>
    </row>
    <row r="1061" spans="1:5" x14ac:dyDescent="0.2">
      <c r="A1061" t="s">
        <v>1355</v>
      </c>
      <c r="B1061" t="s">
        <v>4706</v>
      </c>
      <c r="C1061" t="s">
        <v>3694</v>
      </c>
      <c r="D1061" t="s">
        <v>3620</v>
      </c>
      <c r="E1061" t="s">
        <v>3598</v>
      </c>
    </row>
    <row r="1062" spans="1:5" x14ac:dyDescent="0.2">
      <c r="A1062" t="s">
        <v>939</v>
      </c>
      <c r="B1062" t="s">
        <v>4707</v>
      </c>
      <c r="C1062" t="s">
        <v>3605</v>
      </c>
      <c r="D1062" t="s">
        <v>3597</v>
      </c>
      <c r="E1062" t="s">
        <v>3598</v>
      </c>
    </row>
    <row r="1063" spans="1:5" x14ac:dyDescent="0.2">
      <c r="A1063" t="s">
        <v>1571</v>
      </c>
      <c r="B1063" t="s">
        <v>4708</v>
      </c>
      <c r="C1063" t="s">
        <v>3639</v>
      </c>
      <c r="D1063" t="s">
        <v>3630</v>
      </c>
      <c r="E1063" t="s">
        <v>3621</v>
      </c>
    </row>
    <row r="1064" spans="1:5" x14ac:dyDescent="0.2">
      <c r="A1064" t="s">
        <v>2439</v>
      </c>
      <c r="B1064" t="s">
        <v>4709</v>
      </c>
      <c r="C1064" t="s">
        <v>3721</v>
      </c>
      <c r="D1064" t="s">
        <v>3663</v>
      </c>
      <c r="E1064" t="s">
        <v>3752</v>
      </c>
    </row>
    <row r="1065" spans="1:5" x14ac:dyDescent="0.2">
      <c r="A1065" t="s">
        <v>1273</v>
      </c>
      <c r="B1065" t="s">
        <v>4710</v>
      </c>
      <c r="C1065" t="s">
        <v>3605</v>
      </c>
      <c r="D1065" t="s">
        <v>3597</v>
      </c>
      <c r="E1065" t="s">
        <v>3631</v>
      </c>
    </row>
    <row r="1066" spans="1:5" x14ac:dyDescent="0.2">
      <c r="A1066" t="s">
        <v>2039</v>
      </c>
      <c r="B1066" t="s">
        <v>4711</v>
      </c>
      <c r="C1066" t="s">
        <v>3605</v>
      </c>
      <c r="D1066" t="s">
        <v>3597</v>
      </c>
      <c r="E1066" t="s">
        <v>3621</v>
      </c>
    </row>
    <row r="1067" spans="1:5" x14ac:dyDescent="0.2">
      <c r="A1067" t="s">
        <v>883</v>
      </c>
      <c r="B1067" t="s">
        <v>4712</v>
      </c>
      <c r="C1067" t="s">
        <v>3605</v>
      </c>
      <c r="D1067" t="s">
        <v>3620</v>
      </c>
      <c r="E1067" t="s">
        <v>3621</v>
      </c>
    </row>
    <row r="1068" spans="1:5" x14ac:dyDescent="0.2">
      <c r="A1068" t="s">
        <v>1253</v>
      </c>
      <c r="B1068" t="s">
        <v>4713</v>
      </c>
      <c r="C1068" t="s">
        <v>3605</v>
      </c>
      <c r="D1068" t="s">
        <v>3597</v>
      </c>
      <c r="E1068" t="s">
        <v>3631</v>
      </c>
    </row>
    <row r="1069" spans="1:5" x14ac:dyDescent="0.2">
      <c r="A1069" t="s">
        <v>2683</v>
      </c>
      <c r="B1069" t="s">
        <v>4714</v>
      </c>
      <c r="C1069" t="s">
        <v>3787</v>
      </c>
      <c r="D1069" t="s">
        <v>3630</v>
      </c>
      <c r="E1069" t="s">
        <v>3621</v>
      </c>
    </row>
    <row r="1070" spans="1:5" x14ac:dyDescent="0.2">
      <c r="A1070" t="s">
        <v>1661</v>
      </c>
      <c r="B1070" t="s">
        <v>4715</v>
      </c>
      <c r="C1070" t="s">
        <v>3605</v>
      </c>
      <c r="D1070" t="s">
        <v>3597</v>
      </c>
      <c r="E1070" t="s">
        <v>3598</v>
      </c>
    </row>
    <row r="1071" spans="1:5" x14ac:dyDescent="0.2">
      <c r="A1071" t="s">
        <v>177</v>
      </c>
      <c r="B1071" t="s">
        <v>4716</v>
      </c>
      <c r="C1071" t="s">
        <v>3605</v>
      </c>
      <c r="D1071" t="s">
        <v>3597</v>
      </c>
      <c r="E1071" t="s">
        <v>3631</v>
      </c>
    </row>
    <row r="1072" spans="1:5" x14ac:dyDescent="0.2">
      <c r="A1072" t="s">
        <v>1804</v>
      </c>
      <c r="B1072" t="s">
        <v>4717</v>
      </c>
      <c r="C1072" t="s">
        <v>3605</v>
      </c>
      <c r="D1072" t="s">
        <v>3597</v>
      </c>
      <c r="E1072" t="s">
        <v>3631</v>
      </c>
    </row>
    <row r="1073" spans="1:5" x14ac:dyDescent="0.2">
      <c r="A1073" t="s">
        <v>1437</v>
      </c>
      <c r="B1073" t="s">
        <v>4718</v>
      </c>
      <c r="C1073" t="s">
        <v>3605</v>
      </c>
      <c r="D1073" t="s">
        <v>3597</v>
      </c>
      <c r="E1073" t="s">
        <v>3621</v>
      </c>
    </row>
    <row r="1074" spans="1:5" x14ac:dyDescent="0.2">
      <c r="A1074" t="s">
        <v>2041</v>
      </c>
      <c r="B1074" t="s">
        <v>4719</v>
      </c>
      <c r="C1074" t="s">
        <v>3605</v>
      </c>
      <c r="D1074" t="s">
        <v>3597</v>
      </c>
      <c r="E1074" t="s">
        <v>3598</v>
      </c>
    </row>
    <row r="1075" spans="1:5" x14ac:dyDescent="0.2">
      <c r="A1075" t="s">
        <v>3520</v>
      </c>
      <c r="B1075" t="s">
        <v>4720</v>
      </c>
      <c r="C1075" t="s">
        <v>3721</v>
      </c>
      <c r="D1075" t="s">
        <v>4721</v>
      </c>
      <c r="E1075" t="s">
        <v>3531</v>
      </c>
    </row>
    <row r="1076" spans="1:5" x14ac:dyDescent="0.2">
      <c r="A1076" t="s">
        <v>1291</v>
      </c>
      <c r="B1076" t="s">
        <v>4722</v>
      </c>
      <c r="C1076" t="s">
        <v>3605</v>
      </c>
      <c r="D1076" t="s">
        <v>3597</v>
      </c>
      <c r="E1076" t="s">
        <v>3621</v>
      </c>
    </row>
    <row r="1077" spans="1:5" x14ac:dyDescent="0.2">
      <c r="A1077" t="s">
        <v>107</v>
      </c>
      <c r="B1077" t="s">
        <v>4512</v>
      </c>
      <c r="C1077" t="s">
        <v>3605</v>
      </c>
      <c r="D1077" t="s">
        <v>3597</v>
      </c>
      <c r="E1077" t="s">
        <v>3631</v>
      </c>
    </row>
    <row r="1078" spans="1:5" x14ac:dyDescent="0.2">
      <c r="A1078" t="s">
        <v>111</v>
      </c>
      <c r="B1078" t="s">
        <v>4655</v>
      </c>
      <c r="C1078" t="s">
        <v>3605</v>
      </c>
      <c r="D1078" t="s">
        <v>3597</v>
      </c>
      <c r="E1078" t="s">
        <v>3598</v>
      </c>
    </row>
    <row r="1079" spans="1:5" x14ac:dyDescent="0.2">
      <c r="A1079" t="s">
        <v>113</v>
      </c>
      <c r="B1079" t="s">
        <v>4328</v>
      </c>
      <c r="C1079" t="s">
        <v>3605</v>
      </c>
      <c r="D1079" t="s">
        <v>3597</v>
      </c>
      <c r="E1079" t="s">
        <v>3621</v>
      </c>
    </row>
    <row r="1080" spans="1:5" x14ac:dyDescent="0.2">
      <c r="A1080" t="s">
        <v>115</v>
      </c>
      <c r="B1080" t="s">
        <v>4213</v>
      </c>
      <c r="C1080" t="s">
        <v>3623</v>
      </c>
      <c r="D1080" t="s">
        <v>3620</v>
      </c>
      <c r="E1080" t="s">
        <v>3621</v>
      </c>
    </row>
    <row r="1081" spans="1:5" x14ac:dyDescent="0.2">
      <c r="A1081" t="s">
        <v>117</v>
      </c>
      <c r="B1081" t="s">
        <v>3789</v>
      </c>
      <c r="C1081" t="s">
        <v>3623</v>
      </c>
      <c r="D1081" t="s">
        <v>3620</v>
      </c>
      <c r="E1081" t="s">
        <v>3598</v>
      </c>
    </row>
    <row r="1082" spans="1:5" x14ac:dyDescent="0.2">
      <c r="A1082" t="s">
        <v>119</v>
      </c>
      <c r="B1082" t="s">
        <v>4269</v>
      </c>
      <c r="C1082" t="s">
        <v>3605</v>
      </c>
      <c r="D1082" t="s">
        <v>3597</v>
      </c>
      <c r="E1082" t="s">
        <v>3598</v>
      </c>
    </row>
    <row r="1083" spans="1:5" x14ac:dyDescent="0.2">
      <c r="A1083" t="s">
        <v>121</v>
      </c>
      <c r="B1083" t="s">
        <v>4312</v>
      </c>
      <c r="C1083" t="s">
        <v>3653</v>
      </c>
      <c r="D1083" t="s">
        <v>3654</v>
      </c>
      <c r="E1083" t="s">
        <v>3598</v>
      </c>
    </row>
    <row r="1084" spans="1:5" x14ac:dyDescent="0.2">
      <c r="A1084" t="s">
        <v>123</v>
      </c>
      <c r="B1084" t="s">
        <v>3680</v>
      </c>
      <c r="C1084" t="s">
        <v>3605</v>
      </c>
      <c r="D1084" t="s">
        <v>3597</v>
      </c>
      <c r="E1084" t="s">
        <v>3598</v>
      </c>
    </row>
    <row r="1085" spans="1:5" x14ac:dyDescent="0.2">
      <c r="A1085" t="s">
        <v>125</v>
      </c>
      <c r="B1085" t="s">
        <v>4005</v>
      </c>
      <c r="C1085" t="s">
        <v>3605</v>
      </c>
      <c r="D1085" t="s">
        <v>3597</v>
      </c>
      <c r="E1085" t="s">
        <v>3598</v>
      </c>
    </row>
    <row r="1086" spans="1:5" x14ac:dyDescent="0.2">
      <c r="A1086" t="s">
        <v>127</v>
      </c>
      <c r="B1086" t="s">
        <v>4625</v>
      </c>
      <c r="C1086" t="s">
        <v>3605</v>
      </c>
      <c r="D1086" t="s">
        <v>3597</v>
      </c>
      <c r="E1086" t="s">
        <v>3598</v>
      </c>
    </row>
    <row r="1087" spans="1:5" x14ac:dyDescent="0.2">
      <c r="A1087" t="s">
        <v>129</v>
      </c>
      <c r="B1087" t="s">
        <v>4417</v>
      </c>
      <c r="C1087" t="s">
        <v>3694</v>
      </c>
      <c r="D1087" t="s">
        <v>3620</v>
      </c>
      <c r="E1087" t="s">
        <v>3598</v>
      </c>
    </row>
    <row r="1088" spans="1:5" x14ac:dyDescent="0.2">
      <c r="A1088" t="s">
        <v>131</v>
      </c>
      <c r="B1088" t="s">
        <v>4723</v>
      </c>
      <c r="C1088" t="s">
        <v>4724</v>
      </c>
      <c r="D1088" t="s">
        <v>3834</v>
      </c>
      <c r="E1088" t="s">
        <v>3598</v>
      </c>
    </row>
    <row r="1089" spans="1:5" x14ac:dyDescent="0.2">
      <c r="A1089" t="s">
        <v>133</v>
      </c>
      <c r="B1089" t="s">
        <v>4611</v>
      </c>
      <c r="C1089" t="s">
        <v>3605</v>
      </c>
      <c r="D1089" t="s">
        <v>3597</v>
      </c>
      <c r="E1089" t="s">
        <v>3631</v>
      </c>
    </row>
    <row r="1090" spans="1:5" x14ac:dyDescent="0.2">
      <c r="A1090" t="s">
        <v>135</v>
      </c>
      <c r="B1090" t="s">
        <v>3857</v>
      </c>
      <c r="C1090" t="s">
        <v>3605</v>
      </c>
      <c r="D1090" t="s">
        <v>3597</v>
      </c>
      <c r="E1090" t="s">
        <v>3621</v>
      </c>
    </row>
    <row r="1091" spans="1:5" x14ac:dyDescent="0.2">
      <c r="A1091" t="s">
        <v>137</v>
      </c>
      <c r="B1091" t="s">
        <v>3645</v>
      </c>
      <c r="C1091" t="s">
        <v>3605</v>
      </c>
      <c r="D1091" t="s">
        <v>3597</v>
      </c>
      <c r="E1091" t="s">
        <v>3598</v>
      </c>
    </row>
    <row r="1092" spans="1:5" x14ac:dyDescent="0.2">
      <c r="A1092" t="s">
        <v>139</v>
      </c>
      <c r="B1092" t="s">
        <v>3867</v>
      </c>
      <c r="C1092" t="s">
        <v>3605</v>
      </c>
      <c r="D1092" t="s">
        <v>3597</v>
      </c>
      <c r="E1092" t="s">
        <v>3598</v>
      </c>
    </row>
    <row r="1093" spans="1:5" x14ac:dyDescent="0.2">
      <c r="A1093" t="s">
        <v>141</v>
      </c>
      <c r="B1093" t="s">
        <v>4209</v>
      </c>
      <c r="C1093" t="s">
        <v>3605</v>
      </c>
      <c r="D1093" t="s">
        <v>3597</v>
      </c>
      <c r="E1093" t="s">
        <v>3621</v>
      </c>
    </row>
    <row r="1094" spans="1:5" x14ac:dyDescent="0.2">
      <c r="A1094" t="s">
        <v>143</v>
      </c>
      <c r="B1094" t="s">
        <v>3965</v>
      </c>
      <c r="C1094" t="s">
        <v>3639</v>
      </c>
      <c r="D1094" t="s">
        <v>3630</v>
      </c>
      <c r="E1094" t="s">
        <v>3621</v>
      </c>
    </row>
    <row r="1095" spans="1:5" x14ac:dyDescent="0.2">
      <c r="A1095" t="s">
        <v>145</v>
      </c>
      <c r="B1095" t="s">
        <v>4270</v>
      </c>
      <c r="C1095" t="s">
        <v>3605</v>
      </c>
      <c r="D1095" t="s">
        <v>3597</v>
      </c>
      <c r="E1095" t="s">
        <v>3621</v>
      </c>
    </row>
    <row r="1096" spans="1:5" x14ac:dyDescent="0.2">
      <c r="A1096" t="s">
        <v>147</v>
      </c>
      <c r="B1096" t="s">
        <v>4031</v>
      </c>
      <c r="C1096" t="s">
        <v>3605</v>
      </c>
      <c r="D1096" t="s">
        <v>3597</v>
      </c>
      <c r="E1096" t="s">
        <v>3631</v>
      </c>
    </row>
    <row r="1097" spans="1:5" x14ac:dyDescent="0.2">
      <c r="A1097" t="s">
        <v>149</v>
      </c>
      <c r="B1097" t="s">
        <v>3820</v>
      </c>
      <c r="C1097" t="s">
        <v>3639</v>
      </c>
      <c r="D1097" t="s">
        <v>3630</v>
      </c>
      <c r="E1097" t="s">
        <v>3621</v>
      </c>
    </row>
    <row r="1098" spans="1:5" x14ac:dyDescent="0.2">
      <c r="A1098" t="s">
        <v>151</v>
      </c>
      <c r="B1098" t="s">
        <v>4274</v>
      </c>
      <c r="C1098" t="s">
        <v>3639</v>
      </c>
      <c r="D1098" t="s">
        <v>3630</v>
      </c>
      <c r="E1098" t="s">
        <v>3621</v>
      </c>
    </row>
    <row r="1099" spans="1:5" x14ac:dyDescent="0.2">
      <c r="A1099" t="s">
        <v>153</v>
      </c>
      <c r="B1099" t="s">
        <v>3841</v>
      </c>
      <c r="C1099" t="s">
        <v>3605</v>
      </c>
      <c r="D1099" t="s">
        <v>3597</v>
      </c>
      <c r="E1099" t="s">
        <v>3631</v>
      </c>
    </row>
    <row r="1100" spans="1:5" x14ac:dyDescent="0.2">
      <c r="A1100" t="s">
        <v>155</v>
      </c>
      <c r="B1100" t="s">
        <v>4669</v>
      </c>
      <c r="C1100" t="s">
        <v>3605</v>
      </c>
      <c r="D1100" t="s">
        <v>3597</v>
      </c>
      <c r="E1100" t="s">
        <v>3631</v>
      </c>
    </row>
    <row r="1101" spans="1:5" x14ac:dyDescent="0.2">
      <c r="A1101" t="s">
        <v>157</v>
      </c>
      <c r="B1101" t="s">
        <v>4416</v>
      </c>
      <c r="C1101" t="s">
        <v>3605</v>
      </c>
      <c r="D1101" t="s">
        <v>3597</v>
      </c>
      <c r="E1101" t="s">
        <v>3631</v>
      </c>
    </row>
    <row r="1102" spans="1:5" x14ac:dyDescent="0.2">
      <c r="A1102" t="s">
        <v>159</v>
      </c>
      <c r="B1102" t="s">
        <v>4125</v>
      </c>
      <c r="C1102" t="s">
        <v>3787</v>
      </c>
      <c r="D1102" t="s">
        <v>3630</v>
      </c>
      <c r="E1102" t="s">
        <v>3598</v>
      </c>
    </row>
    <row r="1103" spans="1:5" x14ac:dyDescent="0.2">
      <c r="A1103" t="s">
        <v>161</v>
      </c>
      <c r="B1103" t="s">
        <v>3778</v>
      </c>
      <c r="C1103" t="s">
        <v>3623</v>
      </c>
      <c r="D1103" t="s">
        <v>3620</v>
      </c>
      <c r="E1103" t="s">
        <v>3598</v>
      </c>
    </row>
    <row r="1104" spans="1:5" x14ac:dyDescent="0.2">
      <c r="A1104" t="s">
        <v>163</v>
      </c>
      <c r="B1104" t="s">
        <v>3983</v>
      </c>
      <c r="C1104" t="s">
        <v>3605</v>
      </c>
      <c r="D1104" t="s">
        <v>3597</v>
      </c>
      <c r="E1104" t="s">
        <v>3631</v>
      </c>
    </row>
    <row r="1105" spans="1:5" x14ac:dyDescent="0.2">
      <c r="A1105" t="s">
        <v>2075</v>
      </c>
      <c r="B1105" t="s">
        <v>4489</v>
      </c>
      <c r="C1105" t="s">
        <v>4096</v>
      </c>
      <c r="D1105" t="s">
        <v>3608</v>
      </c>
      <c r="E1105" t="s">
        <v>3899</v>
      </c>
    </row>
    <row r="1106" spans="1:5" x14ac:dyDescent="0.2">
      <c r="A1106" t="s">
        <v>165</v>
      </c>
      <c r="B1106" t="s">
        <v>3704</v>
      </c>
      <c r="C1106" t="s">
        <v>3623</v>
      </c>
      <c r="D1106" t="s">
        <v>3620</v>
      </c>
      <c r="E1106" t="s">
        <v>3631</v>
      </c>
    </row>
    <row r="1107" spans="1:5" x14ac:dyDescent="0.2">
      <c r="A1107" t="s">
        <v>167</v>
      </c>
      <c r="B1107" t="s">
        <v>4275</v>
      </c>
      <c r="C1107" t="s">
        <v>3605</v>
      </c>
      <c r="D1107" t="s">
        <v>3597</v>
      </c>
      <c r="E1107" t="s">
        <v>3598</v>
      </c>
    </row>
    <row r="1108" spans="1:5" x14ac:dyDescent="0.2">
      <c r="A1108" t="s">
        <v>169</v>
      </c>
      <c r="B1108" t="s">
        <v>4537</v>
      </c>
      <c r="C1108" t="s">
        <v>3694</v>
      </c>
      <c r="D1108" t="s">
        <v>3620</v>
      </c>
      <c r="E1108" t="s">
        <v>3621</v>
      </c>
    </row>
    <row r="1109" spans="1:5" x14ac:dyDescent="0.2">
      <c r="A1109" t="s">
        <v>171</v>
      </c>
      <c r="B1109" t="s">
        <v>4339</v>
      </c>
      <c r="C1109" t="s">
        <v>3605</v>
      </c>
      <c r="D1109" t="s">
        <v>3597</v>
      </c>
      <c r="E1109" t="s">
        <v>3631</v>
      </c>
    </row>
    <row r="1110" spans="1:5" x14ac:dyDescent="0.2">
      <c r="A1110" t="s">
        <v>173</v>
      </c>
      <c r="B1110" t="s">
        <v>4342</v>
      </c>
      <c r="C1110" t="s">
        <v>3605</v>
      </c>
      <c r="D1110" t="s">
        <v>3597</v>
      </c>
      <c r="E1110" t="s">
        <v>3598</v>
      </c>
    </row>
    <row r="1111" spans="1:5" x14ac:dyDescent="0.2">
      <c r="A1111" t="s">
        <v>175</v>
      </c>
      <c r="B1111" t="s">
        <v>4725</v>
      </c>
      <c r="C1111" t="s">
        <v>4726</v>
      </c>
      <c r="D1111" t="s">
        <v>3620</v>
      </c>
      <c r="E1111" t="s">
        <v>3899</v>
      </c>
    </row>
    <row r="1112" spans="1:5" x14ac:dyDescent="0.2">
      <c r="A1112" t="s">
        <v>177</v>
      </c>
      <c r="B1112" t="s">
        <v>4716</v>
      </c>
      <c r="C1112" t="s">
        <v>3605</v>
      </c>
      <c r="D1112" t="s">
        <v>3597</v>
      </c>
      <c r="E1112" t="s">
        <v>3631</v>
      </c>
    </row>
    <row r="1113" spans="1:5" x14ac:dyDescent="0.2">
      <c r="A1113" t="s">
        <v>179</v>
      </c>
      <c r="B1113" t="s">
        <v>4299</v>
      </c>
      <c r="C1113" t="s">
        <v>3639</v>
      </c>
      <c r="D1113" t="s">
        <v>3630</v>
      </c>
      <c r="E1113" t="s">
        <v>3621</v>
      </c>
    </row>
    <row r="1114" spans="1:5" x14ac:dyDescent="0.2">
      <c r="A1114" t="s">
        <v>181</v>
      </c>
      <c r="B1114" t="s">
        <v>4727</v>
      </c>
      <c r="C1114" t="s">
        <v>3614</v>
      </c>
      <c r="D1114" t="s">
        <v>3597</v>
      </c>
      <c r="E1114" t="s">
        <v>3598</v>
      </c>
    </row>
    <row r="1115" spans="1:5" x14ac:dyDescent="0.2">
      <c r="A1115" t="s">
        <v>183</v>
      </c>
      <c r="B1115" t="s">
        <v>4584</v>
      </c>
      <c r="C1115" t="s">
        <v>3605</v>
      </c>
      <c r="D1115" t="s">
        <v>3597</v>
      </c>
      <c r="E1115" t="s">
        <v>3631</v>
      </c>
    </row>
    <row r="1116" spans="1:5" x14ac:dyDescent="0.2">
      <c r="A1116" t="s">
        <v>185</v>
      </c>
      <c r="B1116" t="s">
        <v>4562</v>
      </c>
      <c r="C1116" t="s">
        <v>3605</v>
      </c>
      <c r="D1116" t="s">
        <v>3597</v>
      </c>
      <c r="E1116" t="s">
        <v>3631</v>
      </c>
    </row>
    <row r="1117" spans="1:5" x14ac:dyDescent="0.2">
      <c r="A1117" t="s">
        <v>187</v>
      </c>
      <c r="B1117" t="s">
        <v>4007</v>
      </c>
      <c r="C1117" t="s">
        <v>3623</v>
      </c>
      <c r="D1117" t="s">
        <v>3620</v>
      </c>
      <c r="E1117" t="s">
        <v>3631</v>
      </c>
    </row>
    <row r="1118" spans="1:5" x14ac:dyDescent="0.2">
      <c r="A1118" t="s">
        <v>189</v>
      </c>
      <c r="B1118" t="s">
        <v>4362</v>
      </c>
      <c r="C1118" t="s">
        <v>3605</v>
      </c>
      <c r="D1118" t="s">
        <v>3597</v>
      </c>
      <c r="E1118" t="s">
        <v>3631</v>
      </c>
    </row>
    <row r="1119" spans="1:5" x14ac:dyDescent="0.2">
      <c r="A1119" t="s">
        <v>191</v>
      </c>
      <c r="B1119" t="s">
        <v>4029</v>
      </c>
      <c r="C1119" t="s">
        <v>3605</v>
      </c>
      <c r="D1119" t="s">
        <v>3597</v>
      </c>
      <c r="E1119" t="s">
        <v>3598</v>
      </c>
    </row>
    <row r="1120" spans="1:5" x14ac:dyDescent="0.2">
      <c r="A1120" t="s">
        <v>193</v>
      </c>
      <c r="B1120" t="s">
        <v>4168</v>
      </c>
      <c r="C1120" t="s">
        <v>3605</v>
      </c>
      <c r="D1120" t="s">
        <v>3597</v>
      </c>
      <c r="E1120" t="s">
        <v>3631</v>
      </c>
    </row>
    <row r="1121" spans="1:5" x14ac:dyDescent="0.2">
      <c r="A1121" t="s">
        <v>195</v>
      </c>
      <c r="B1121" t="s">
        <v>4069</v>
      </c>
      <c r="C1121" t="s">
        <v>3605</v>
      </c>
      <c r="D1121" t="s">
        <v>3597</v>
      </c>
      <c r="E1121" t="s">
        <v>3621</v>
      </c>
    </row>
    <row r="1122" spans="1:5" x14ac:dyDescent="0.2">
      <c r="A1122" t="s">
        <v>197</v>
      </c>
      <c r="B1122" t="s">
        <v>4346</v>
      </c>
      <c r="C1122" t="s">
        <v>3605</v>
      </c>
      <c r="D1122" t="s">
        <v>3597</v>
      </c>
      <c r="E1122" t="s">
        <v>3621</v>
      </c>
    </row>
    <row r="1123" spans="1:5" x14ac:dyDescent="0.2">
      <c r="A1123" t="s">
        <v>199</v>
      </c>
      <c r="B1123" t="s">
        <v>4085</v>
      </c>
      <c r="C1123" t="s">
        <v>3623</v>
      </c>
      <c r="D1123" t="s">
        <v>3620</v>
      </c>
      <c r="E1123" t="s">
        <v>3631</v>
      </c>
    </row>
    <row r="1124" spans="1:5" x14ac:dyDescent="0.2">
      <c r="A1124" t="s">
        <v>201</v>
      </c>
      <c r="B1124" t="s">
        <v>3852</v>
      </c>
      <c r="C1124" t="s">
        <v>3605</v>
      </c>
      <c r="D1124" t="s">
        <v>3597</v>
      </c>
      <c r="E1124" t="s">
        <v>3621</v>
      </c>
    </row>
    <row r="1125" spans="1:5" x14ac:dyDescent="0.2">
      <c r="A1125" t="s">
        <v>203</v>
      </c>
      <c r="B1125" t="s">
        <v>4147</v>
      </c>
      <c r="C1125" t="s">
        <v>3780</v>
      </c>
      <c r="D1125" t="s">
        <v>3781</v>
      </c>
      <c r="E1125" t="s">
        <v>3598</v>
      </c>
    </row>
    <row r="1126" spans="1:5" x14ac:dyDescent="0.2">
      <c r="A1126" t="s">
        <v>205</v>
      </c>
      <c r="B1126" t="s">
        <v>4320</v>
      </c>
      <c r="C1126" t="s">
        <v>3653</v>
      </c>
      <c r="D1126" t="s">
        <v>3654</v>
      </c>
      <c r="E1126" t="s">
        <v>3598</v>
      </c>
    </row>
    <row r="1127" spans="1:5" x14ac:dyDescent="0.2">
      <c r="A1127" t="s">
        <v>207</v>
      </c>
      <c r="B1127" t="s">
        <v>3829</v>
      </c>
      <c r="C1127" t="s">
        <v>3623</v>
      </c>
      <c r="D1127" t="s">
        <v>3620</v>
      </c>
      <c r="E1127" t="s">
        <v>3621</v>
      </c>
    </row>
    <row r="1128" spans="1:5" x14ac:dyDescent="0.2">
      <c r="A1128" t="s">
        <v>209</v>
      </c>
      <c r="B1128" t="s">
        <v>3984</v>
      </c>
      <c r="C1128" t="s">
        <v>3653</v>
      </c>
      <c r="D1128" t="s">
        <v>3654</v>
      </c>
      <c r="E1128" t="s">
        <v>3598</v>
      </c>
    </row>
    <row r="1129" spans="1:5" x14ac:dyDescent="0.2">
      <c r="A1129" t="s">
        <v>211</v>
      </c>
      <c r="B1129" t="s">
        <v>3702</v>
      </c>
      <c r="C1129" t="s">
        <v>3639</v>
      </c>
      <c r="D1129" t="s">
        <v>3630</v>
      </c>
      <c r="E1129" t="s">
        <v>3621</v>
      </c>
    </row>
    <row r="1130" spans="1:5" x14ac:dyDescent="0.2">
      <c r="A1130" t="s">
        <v>213</v>
      </c>
      <c r="B1130" t="s">
        <v>4439</v>
      </c>
      <c r="C1130" t="s">
        <v>3605</v>
      </c>
      <c r="D1130" t="s">
        <v>3597</v>
      </c>
      <c r="E1130" t="s">
        <v>3621</v>
      </c>
    </row>
    <row r="1131" spans="1:5" x14ac:dyDescent="0.2">
      <c r="A1131" t="s">
        <v>215</v>
      </c>
      <c r="B1131" t="s">
        <v>4408</v>
      </c>
      <c r="C1131" t="s">
        <v>3605</v>
      </c>
      <c r="D1131" t="s">
        <v>3597</v>
      </c>
      <c r="E1131" t="s">
        <v>3598</v>
      </c>
    </row>
    <row r="1132" spans="1:5" x14ac:dyDescent="0.2">
      <c r="A1132" t="s">
        <v>217</v>
      </c>
      <c r="B1132" t="s">
        <v>4307</v>
      </c>
      <c r="C1132" t="s">
        <v>3623</v>
      </c>
      <c r="D1132" t="s">
        <v>3620</v>
      </c>
      <c r="E1132" t="s">
        <v>3621</v>
      </c>
    </row>
    <row r="1133" spans="1:5" x14ac:dyDescent="0.2">
      <c r="A1133" t="s">
        <v>71</v>
      </c>
      <c r="B1133" t="s">
        <v>3799</v>
      </c>
      <c r="C1133" t="s">
        <v>3623</v>
      </c>
      <c r="D1133" t="s">
        <v>3620</v>
      </c>
      <c r="E1133" t="s">
        <v>3631</v>
      </c>
    </row>
    <row r="1134" spans="1:5" x14ac:dyDescent="0.2">
      <c r="A1134" t="s">
        <v>220</v>
      </c>
      <c r="B1134" t="s">
        <v>4041</v>
      </c>
      <c r="C1134" t="s">
        <v>3605</v>
      </c>
      <c r="D1134" t="s">
        <v>3597</v>
      </c>
      <c r="E1134" t="s">
        <v>3621</v>
      </c>
    </row>
    <row r="1135" spans="1:5" x14ac:dyDescent="0.2">
      <c r="A1135" t="s">
        <v>222</v>
      </c>
      <c r="B1135" t="s">
        <v>4171</v>
      </c>
      <c r="C1135" t="s">
        <v>3623</v>
      </c>
      <c r="D1135" t="s">
        <v>3620</v>
      </c>
      <c r="E1135" t="s">
        <v>3631</v>
      </c>
    </row>
    <row r="1136" spans="1:5" x14ac:dyDescent="0.2">
      <c r="A1136" t="s">
        <v>224</v>
      </c>
      <c r="B1136" t="s">
        <v>4363</v>
      </c>
      <c r="C1136" t="s">
        <v>3694</v>
      </c>
      <c r="D1136" t="s">
        <v>3620</v>
      </c>
      <c r="E1136" t="s">
        <v>3621</v>
      </c>
    </row>
    <row r="1137" spans="1:5" x14ac:dyDescent="0.2">
      <c r="A1137" t="s">
        <v>226</v>
      </c>
      <c r="B1137" t="s">
        <v>4240</v>
      </c>
      <c r="C1137" t="s">
        <v>3605</v>
      </c>
      <c r="D1137" t="s">
        <v>3597</v>
      </c>
      <c r="E1137" t="s">
        <v>3631</v>
      </c>
    </row>
    <row r="1138" spans="1:5" x14ac:dyDescent="0.2">
      <c r="A1138" t="s">
        <v>228</v>
      </c>
      <c r="B1138" t="s">
        <v>4351</v>
      </c>
      <c r="C1138" t="s">
        <v>3605</v>
      </c>
      <c r="D1138" t="s">
        <v>3597</v>
      </c>
      <c r="E1138" t="s">
        <v>3631</v>
      </c>
    </row>
    <row r="1139" spans="1:5" x14ac:dyDescent="0.2">
      <c r="A1139" t="s">
        <v>230</v>
      </c>
      <c r="B1139" t="s">
        <v>4474</v>
      </c>
      <c r="C1139" t="s">
        <v>3639</v>
      </c>
      <c r="D1139" t="s">
        <v>3630</v>
      </c>
      <c r="E1139" t="s">
        <v>3598</v>
      </c>
    </row>
    <row r="1140" spans="1:5" x14ac:dyDescent="0.2">
      <c r="A1140" t="s">
        <v>232</v>
      </c>
      <c r="B1140" t="s">
        <v>4297</v>
      </c>
      <c r="C1140" t="s">
        <v>3605</v>
      </c>
      <c r="D1140" t="s">
        <v>3597</v>
      </c>
      <c r="E1140" t="s">
        <v>3598</v>
      </c>
    </row>
    <row r="1141" spans="1:5" x14ac:dyDescent="0.2">
      <c r="A1141" t="s">
        <v>234</v>
      </c>
      <c r="B1141" t="s">
        <v>4047</v>
      </c>
      <c r="C1141" t="s">
        <v>3653</v>
      </c>
      <c r="D1141" t="s">
        <v>3654</v>
      </c>
      <c r="E1141" t="s">
        <v>3598</v>
      </c>
    </row>
    <row r="1142" spans="1:5" x14ac:dyDescent="0.2">
      <c r="A1142" t="s">
        <v>236</v>
      </c>
      <c r="B1142" t="s">
        <v>4478</v>
      </c>
      <c r="C1142" t="s">
        <v>3605</v>
      </c>
      <c r="D1142" t="s">
        <v>3620</v>
      </c>
      <c r="E1142" t="s">
        <v>3598</v>
      </c>
    </row>
    <row r="1143" spans="1:5" x14ac:dyDescent="0.2">
      <c r="A1143" t="s">
        <v>238</v>
      </c>
      <c r="B1143" t="s">
        <v>4337</v>
      </c>
      <c r="C1143" t="s">
        <v>3605</v>
      </c>
      <c r="D1143" t="s">
        <v>3597</v>
      </c>
      <c r="E1143" t="s">
        <v>3631</v>
      </c>
    </row>
    <row r="1144" spans="1:5" x14ac:dyDescent="0.2">
      <c r="A1144" t="s">
        <v>240</v>
      </c>
      <c r="B1144" t="s">
        <v>3989</v>
      </c>
      <c r="C1144" t="s">
        <v>3605</v>
      </c>
      <c r="D1144" t="s">
        <v>3597</v>
      </c>
      <c r="E1144" t="s">
        <v>3598</v>
      </c>
    </row>
    <row r="1145" spans="1:5" x14ac:dyDescent="0.2">
      <c r="A1145" t="s">
        <v>242</v>
      </c>
      <c r="B1145" t="s">
        <v>3713</v>
      </c>
      <c r="C1145" t="s">
        <v>3605</v>
      </c>
      <c r="D1145" t="s">
        <v>3597</v>
      </c>
      <c r="E1145" t="s">
        <v>3621</v>
      </c>
    </row>
    <row r="1146" spans="1:5" x14ac:dyDescent="0.2">
      <c r="A1146" t="s">
        <v>244</v>
      </c>
      <c r="B1146" t="s">
        <v>4695</v>
      </c>
      <c r="C1146" t="s">
        <v>3605</v>
      </c>
      <c r="D1146" t="s">
        <v>3597</v>
      </c>
      <c r="E1146" t="s">
        <v>3598</v>
      </c>
    </row>
    <row r="1147" spans="1:5" x14ac:dyDescent="0.2">
      <c r="A1147" t="s">
        <v>246</v>
      </c>
      <c r="B1147" t="s">
        <v>4238</v>
      </c>
      <c r="C1147" t="s">
        <v>3605</v>
      </c>
      <c r="D1147" t="s">
        <v>3597</v>
      </c>
      <c r="E1147" t="s">
        <v>3621</v>
      </c>
    </row>
    <row r="1148" spans="1:5" x14ac:dyDescent="0.2">
      <c r="A1148" t="s">
        <v>248</v>
      </c>
      <c r="B1148" t="s">
        <v>3684</v>
      </c>
      <c r="C1148" t="s">
        <v>3605</v>
      </c>
      <c r="D1148" t="s">
        <v>3597</v>
      </c>
      <c r="E1148" t="s">
        <v>3598</v>
      </c>
    </row>
    <row r="1149" spans="1:5" x14ac:dyDescent="0.2">
      <c r="A1149" t="s">
        <v>250</v>
      </c>
      <c r="B1149" t="s">
        <v>3883</v>
      </c>
      <c r="C1149" t="s">
        <v>3605</v>
      </c>
      <c r="D1149" t="s">
        <v>3597</v>
      </c>
      <c r="E1149" t="s">
        <v>3631</v>
      </c>
    </row>
    <row r="1150" spans="1:5" x14ac:dyDescent="0.2">
      <c r="A1150" t="s">
        <v>252</v>
      </c>
      <c r="B1150" t="s">
        <v>3745</v>
      </c>
      <c r="C1150" t="s">
        <v>3605</v>
      </c>
      <c r="D1150" t="s">
        <v>3597</v>
      </c>
      <c r="E1150" t="s">
        <v>3631</v>
      </c>
    </row>
    <row r="1151" spans="1:5" x14ac:dyDescent="0.2">
      <c r="A1151" t="s">
        <v>254</v>
      </c>
      <c r="B1151" t="s">
        <v>4157</v>
      </c>
      <c r="C1151" t="s">
        <v>3653</v>
      </c>
      <c r="D1151" t="s">
        <v>3654</v>
      </c>
      <c r="E1151" t="s">
        <v>3598</v>
      </c>
    </row>
    <row r="1152" spans="1:5" x14ac:dyDescent="0.2">
      <c r="A1152" t="s">
        <v>256</v>
      </c>
      <c r="B1152" t="s">
        <v>4409</v>
      </c>
      <c r="C1152" t="s">
        <v>3605</v>
      </c>
      <c r="D1152" t="s">
        <v>3597</v>
      </c>
      <c r="E1152" t="s">
        <v>3631</v>
      </c>
    </row>
    <row r="1153" spans="1:5" x14ac:dyDescent="0.2">
      <c r="A1153" t="s">
        <v>258</v>
      </c>
      <c r="B1153" t="s">
        <v>3973</v>
      </c>
      <c r="C1153" t="s">
        <v>3605</v>
      </c>
      <c r="D1153" t="s">
        <v>3620</v>
      </c>
      <c r="E1153" t="s">
        <v>3621</v>
      </c>
    </row>
    <row r="1154" spans="1:5" x14ac:dyDescent="0.2">
      <c r="A1154" t="s">
        <v>260</v>
      </c>
      <c r="B1154" t="s">
        <v>3999</v>
      </c>
      <c r="C1154" t="s">
        <v>3639</v>
      </c>
      <c r="D1154" t="s">
        <v>3630</v>
      </c>
      <c r="E1154" t="s">
        <v>3598</v>
      </c>
    </row>
    <row r="1155" spans="1:5" x14ac:dyDescent="0.2">
      <c r="A1155" t="s">
        <v>262</v>
      </c>
      <c r="B1155" t="s">
        <v>4158</v>
      </c>
      <c r="C1155" t="s">
        <v>3605</v>
      </c>
      <c r="D1155" t="s">
        <v>3597</v>
      </c>
      <c r="E1155" t="s">
        <v>3598</v>
      </c>
    </row>
    <row r="1156" spans="1:5" x14ac:dyDescent="0.2">
      <c r="A1156" t="s">
        <v>264</v>
      </c>
      <c r="B1156" t="s">
        <v>4652</v>
      </c>
      <c r="C1156" t="s">
        <v>3605</v>
      </c>
      <c r="D1156" t="s">
        <v>3597</v>
      </c>
      <c r="E1156" t="s">
        <v>3631</v>
      </c>
    </row>
    <row r="1157" spans="1:5" x14ac:dyDescent="0.2">
      <c r="A1157" t="s">
        <v>266</v>
      </c>
      <c r="B1157" t="s">
        <v>4251</v>
      </c>
      <c r="C1157" t="s">
        <v>3605</v>
      </c>
      <c r="D1157" t="s">
        <v>3597</v>
      </c>
      <c r="E1157" t="s">
        <v>3621</v>
      </c>
    </row>
    <row r="1158" spans="1:5" x14ac:dyDescent="0.2">
      <c r="A1158" t="s">
        <v>268</v>
      </c>
      <c r="B1158" t="s">
        <v>4058</v>
      </c>
      <c r="C1158" t="s">
        <v>3605</v>
      </c>
      <c r="D1158" t="s">
        <v>3597</v>
      </c>
      <c r="E1158" t="s">
        <v>3621</v>
      </c>
    </row>
    <row r="1159" spans="1:5" x14ac:dyDescent="0.2">
      <c r="A1159" t="s">
        <v>270</v>
      </c>
      <c r="B1159" t="s">
        <v>4633</v>
      </c>
      <c r="C1159" t="s">
        <v>3600</v>
      </c>
      <c r="D1159" t="s">
        <v>3620</v>
      </c>
      <c r="E1159" t="s">
        <v>3621</v>
      </c>
    </row>
    <row r="1160" spans="1:5" x14ac:dyDescent="0.2">
      <c r="A1160" t="s">
        <v>272</v>
      </c>
      <c r="B1160" t="s">
        <v>4688</v>
      </c>
      <c r="C1160" t="s">
        <v>3605</v>
      </c>
      <c r="D1160" t="s">
        <v>3597</v>
      </c>
      <c r="E1160" t="s">
        <v>3631</v>
      </c>
    </row>
    <row r="1161" spans="1:5" x14ac:dyDescent="0.2">
      <c r="A1161" t="s">
        <v>274</v>
      </c>
      <c r="B1161" t="s">
        <v>4104</v>
      </c>
      <c r="C1161" t="s">
        <v>3605</v>
      </c>
      <c r="D1161" t="s">
        <v>3620</v>
      </c>
      <c r="E1161" t="s">
        <v>3631</v>
      </c>
    </row>
    <row r="1162" spans="1:5" x14ac:dyDescent="0.2">
      <c r="A1162" t="s">
        <v>276</v>
      </c>
      <c r="B1162" t="s">
        <v>4563</v>
      </c>
      <c r="C1162" t="s">
        <v>3605</v>
      </c>
      <c r="D1162" t="s">
        <v>3597</v>
      </c>
      <c r="E1162" t="s">
        <v>3631</v>
      </c>
    </row>
    <row r="1163" spans="1:5" x14ac:dyDescent="0.2">
      <c r="A1163" t="s">
        <v>278</v>
      </c>
      <c r="B1163" t="s">
        <v>3891</v>
      </c>
      <c r="C1163" t="s">
        <v>3605</v>
      </c>
      <c r="D1163" t="s">
        <v>3597</v>
      </c>
      <c r="E1163" t="s">
        <v>3631</v>
      </c>
    </row>
    <row r="1164" spans="1:5" x14ac:dyDescent="0.2">
      <c r="A1164" t="s">
        <v>280</v>
      </c>
      <c r="B1164" t="s">
        <v>4012</v>
      </c>
      <c r="C1164" t="s">
        <v>3605</v>
      </c>
      <c r="D1164" t="s">
        <v>3620</v>
      </c>
      <c r="E1164" t="s">
        <v>3621</v>
      </c>
    </row>
    <row r="1165" spans="1:5" x14ac:dyDescent="0.2">
      <c r="A1165" t="s">
        <v>282</v>
      </c>
      <c r="B1165" t="s">
        <v>3746</v>
      </c>
      <c r="C1165" t="s">
        <v>3605</v>
      </c>
      <c r="D1165" t="s">
        <v>3597</v>
      </c>
      <c r="E1165" t="s">
        <v>3631</v>
      </c>
    </row>
    <row r="1166" spans="1:5" x14ac:dyDescent="0.2">
      <c r="A1166" t="s">
        <v>284</v>
      </c>
      <c r="B1166" t="s">
        <v>4623</v>
      </c>
      <c r="C1166" t="s">
        <v>3605</v>
      </c>
      <c r="D1166" t="s">
        <v>3597</v>
      </c>
      <c r="E1166" t="s">
        <v>3631</v>
      </c>
    </row>
    <row r="1167" spans="1:5" x14ac:dyDescent="0.2">
      <c r="A1167" t="s">
        <v>286</v>
      </c>
      <c r="B1167" t="s">
        <v>4511</v>
      </c>
      <c r="C1167" t="s">
        <v>3605</v>
      </c>
      <c r="D1167" t="s">
        <v>3597</v>
      </c>
      <c r="E1167" t="s">
        <v>3631</v>
      </c>
    </row>
    <row r="1168" spans="1:5" x14ac:dyDescent="0.2">
      <c r="A1168" t="s">
        <v>288</v>
      </c>
      <c r="B1168" t="s">
        <v>4570</v>
      </c>
      <c r="C1168" t="s">
        <v>3605</v>
      </c>
      <c r="D1168" t="s">
        <v>3597</v>
      </c>
      <c r="E1168" t="s">
        <v>3631</v>
      </c>
    </row>
    <row r="1169" spans="1:5" x14ac:dyDescent="0.2">
      <c r="A1169" t="s">
        <v>290</v>
      </c>
      <c r="B1169" t="s">
        <v>4421</v>
      </c>
      <c r="C1169" t="s">
        <v>3605</v>
      </c>
      <c r="D1169" t="s">
        <v>3597</v>
      </c>
      <c r="E1169" t="s">
        <v>3621</v>
      </c>
    </row>
    <row r="1170" spans="1:5" x14ac:dyDescent="0.2">
      <c r="A1170" t="s">
        <v>292</v>
      </c>
      <c r="B1170" t="s">
        <v>3768</v>
      </c>
      <c r="C1170" t="s">
        <v>3605</v>
      </c>
      <c r="D1170" t="s">
        <v>3620</v>
      </c>
      <c r="E1170" t="s">
        <v>3621</v>
      </c>
    </row>
    <row r="1171" spans="1:5" x14ac:dyDescent="0.2">
      <c r="A1171" t="s">
        <v>294</v>
      </c>
      <c r="B1171" t="s">
        <v>4685</v>
      </c>
      <c r="C1171" t="s">
        <v>3605</v>
      </c>
      <c r="D1171" t="s">
        <v>3597</v>
      </c>
      <c r="E1171" t="s">
        <v>3631</v>
      </c>
    </row>
    <row r="1172" spans="1:5" x14ac:dyDescent="0.2">
      <c r="A1172" t="s">
        <v>296</v>
      </c>
      <c r="B1172" t="s">
        <v>3696</v>
      </c>
      <c r="C1172" t="s">
        <v>3623</v>
      </c>
      <c r="D1172" t="s">
        <v>3620</v>
      </c>
      <c r="E1172" t="s">
        <v>3621</v>
      </c>
    </row>
    <row r="1173" spans="1:5" x14ac:dyDescent="0.2">
      <c r="A1173" t="s">
        <v>298</v>
      </c>
      <c r="B1173" t="s">
        <v>4525</v>
      </c>
      <c r="C1173" t="s">
        <v>3605</v>
      </c>
      <c r="D1173" t="s">
        <v>3597</v>
      </c>
      <c r="E1173" t="s">
        <v>3631</v>
      </c>
    </row>
    <row r="1174" spans="1:5" x14ac:dyDescent="0.2">
      <c r="A1174" t="s">
        <v>300</v>
      </c>
      <c r="B1174" t="s">
        <v>3729</v>
      </c>
      <c r="C1174" t="s">
        <v>3605</v>
      </c>
      <c r="D1174" t="s">
        <v>3597</v>
      </c>
      <c r="E1174" t="s">
        <v>3621</v>
      </c>
    </row>
    <row r="1175" spans="1:5" x14ac:dyDescent="0.2">
      <c r="A1175" t="s">
        <v>302</v>
      </c>
      <c r="B1175" t="s">
        <v>4728</v>
      </c>
      <c r="C1175" t="s">
        <v>3623</v>
      </c>
      <c r="D1175" t="s">
        <v>3620</v>
      </c>
      <c r="E1175" t="s">
        <v>3631</v>
      </c>
    </row>
    <row r="1176" spans="1:5" x14ac:dyDescent="0.2">
      <c r="A1176" t="s">
        <v>304</v>
      </c>
      <c r="B1176" t="s">
        <v>4298</v>
      </c>
      <c r="C1176" t="s">
        <v>3605</v>
      </c>
      <c r="D1176" t="s">
        <v>3597</v>
      </c>
      <c r="E1176" t="s">
        <v>3631</v>
      </c>
    </row>
    <row r="1177" spans="1:5" x14ac:dyDescent="0.2">
      <c r="A1177" t="s">
        <v>306</v>
      </c>
      <c r="B1177" t="s">
        <v>4446</v>
      </c>
      <c r="C1177" t="s">
        <v>3698</v>
      </c>
      <c r="D1177" t="s">
        <v>3637</v>
      </c>
      <c r="E1177" t="s">
        <v>3531</v>
      </c>
    </row>
    <row r="1178" spans="1:5" x14ac:dyDescent="0.2">
      <c r="A1178" t="s">
        <v>308</v>
      </c>
      <c r="B1178" t="s">
        <v>4402</v>
      </c>
      <c r="C1178" t="s">
        <v>3605</v>
      </c>
      <c r="D1178" t="s">
        <v>3597</v>
      </c>
      <c r="E1178" t="s">
        <v>3621</v>
      </c>
    </row>
    <row r="1179" spans="1:5" x14ac:dyDescent="0.2">
      <c r="A1179" t="s">
        <v>310</v>
      </c>
      <c r="B1179" t="s">
        <v>4079</v>
      </c>
      <c r="C1179" t="s">
        <v>3605</v>
      </c>
      <c r="D1179" t="s">
        <v>3597</v>
      </c>
      <c r="E1179" t="s">
        <v>3621</v>
      </c>
    </row>
    <row r="1180" spans="1:5" x14ac:dyDescent="0.2">
      <c r="A1180" t="s">
        <v>312</v>
      </c>
      <c r="B1180" t="s">
        <v>4452</v>
      </c>
      <c r="C1180" t="s">
        <v>3605</v>
      </c>
      <c r="D1180" t="s">
        <v>3597</v>
      </c>
      <c r="E1180" t="s">
        <v>3621</v>
      </c>
    </row>
    <row r="1181" spans="1:5" x14ac:dyDescent="0.2">
      <c r="A1181" t="s">
        <v>314</v>
      </c>
      <c r="B1181" t="s">
        <v>4680</v>
      </c>
      <c r="C1181" t="s">
        <v>3698</v>
      </c>
      <c r="D1181" t="s">
        <v>3637</v>
      </c>
      <c r="E1181" t="s">
        <v>3899</v>
      </c>
    </row>
    <row r="1182" spans="1:5" x14ac:dyDescent="0.2">
      <c r="A1182" t="s">
        <v>316</v>
      </c>
      <c r="B1182" t="s">
        <v>3700</v>
      </c>
      <c r="C1182" t="s">
        <v>3605</v>
      </c>
      <c r="D1182" t="s">
        <v>3597</v>
      </c>
      <c r="E1182" t="s">
        <v>3598</v>
      </c>
    </row>
    <row r="1183" spans="1:5" x14ac:dyDescent="0.2">
      <c r="A1183" t="s">
        <v>318</v>
      </c>
      <c r="B1183" t="s">
        <v>4030</v>
      </c>
      <c r="C1183" t="s">
        <v>3605</v>
      </c>
      <c r="D1183" t="s">
        <v>3597</v>
      </c>
      <c r="E1183" t="s">
        <v>3621</v>
      </c>
    </row>
    <row r="1184" spans="1:5" x14ac:dyDescent="0.2">
      <c r="A1184" t="s">
        <v>320</v>
      </c>
      <c r="B1184" t="s">
        <v>4334</v>
      </c>
      <c r="C1184" t="s">
        <v>3694</v>
      </c>
      <c r="D1184" t="s">
        <v>3597</v>
      </c>
      <c r="E1184" t="s">
        <v>3598</v>
      </c>
    </row>
    <row r="1185" spans="1:5" x14ac:dyDescent="0.2">
      <c r="A1185" t="s">
        <v>322</v>
      </c>
      <c r="B1185" t="s">
        <v>4013</v>
      </c>
      <c r="C1185" t="s">
        <v>3605</v>
      </c>
      <c r="D1185" t="s">
        <v>3597</v>
      </c>
      <c r="E1185" t="s">
        <v>3598</v>
      </c>
    </row>
    <row r="1186" spans="1:5" x14ac:dyDescent="0.2">
      <c r="A1186" t="s">
        <v>324</v>
      </c>
      <c r="B1186" t="s">
        <v>3689</v>
      </c>
      <c r="C1186" t="s">
        <v>3605</v>
      </c>
      <c r="D1186" t="s">
        <v>3597</v>
      </c>
      <c r="E1186" t="s">
        <v>3631</v>
      </c>
    </row>
    <row r="1187" spans="1:5" x14ac:dyDescent="0.2">
      <c r="A1187" t="s">
        <v>326</v>
      </c>
      <c r="B1187" t="s">
        <v>4139</v>
      </c>
      <c r="C1187" t="s">
        <v>3605</v>
      </c>
      <c r="D1187" t="s">
        <v>3597</v>
      </c>
      <c r="E1187" t="s">
        <v>3631</v>
      </c>
    </row>
    <row r="1188" spans="1:5" x14ac:dyDescent="0.2">
      <c r="A1188" t="s">
        <v>328</v>
      </c>
      <c r="B1188" t="s">
        <v>4729</v>
      </c>
      <c r="C1188" t="s">
        <v>3962</v>
      </c>
      <c r="D1188" t="s">
        <v>3597</v>
      </c>
      <c r="E1188" t="s">
        <v>3631</v>
      </c>
    </row>
    <row r="1189" spans="1:5" x14ac:dyDescent="0.2">
      <c r="A1189" t="s">
        <v>330</v>
      </c>
      <c r="B1189" t="s">
        <v>4730</v>
      </c>
      <c r="C1189" t="s">
        <v>3780</v>
      </c>
      <c r="D1189" t="s">
        <v>3781</v>
      </c>
      <c r="E1189" t="s">
        <v>3621</v>
      </c>
    </row>
    <row r="1190" spans="1:5" x14ac:dyDescent="0.2">
      <c r="A1190" t="s">
        <v>332</v>
      </c>
      <c r="B1190" t="s">
        <v>3823</v>
      </c>
      <c r="C1190" t="s">
        <v>3605</v>
      </c>
      <c r="D1190" t="s">
        <v>3597</v>
      </c>
      <c r="E1190" t="s">
        <v>3631</v>
      </c>
    </row>
    <row r="1191" spans="1:5" x14ac:dyDescent="0.2">
      <c r="A1191" t="s">
        <v>334</v>
      </c>
      <c r="B1191" t="s">
        <v>3686</v>
      </c>
      <c r="C1191" t="s">
        <v>3605</v>
      </c>
      <c r="D1191" t="s">
        <v>3597</v>
      </c>
      <c r="E1191" t="s">
        <v>3598</v>
      </c>
    </row>
    <row r="1192" spans="1:5" x14ac:dyDescent="0.2">
      <c r="A1192" t="s">
        <v>336</v>
      </c>
      <c r="B1192" t="s">
        <v>3682</v>
      </c>
      <c r="C1192" t="s">
        <v>3605</v>
      </c>
      <c r="D1192" t="s">
        <v>3597</v>
      </c>
      <c r="E1192" t="s">
        <v>3631</v>
      </c>
    </row>
    <row r="1193" spans="1:5" x14ac:dyDescent="0.2">
      <c r="A1193" t="s">
        <v>338</v>
      </c>
      <c r="B1193" t="s">
        <v>4522</v>
      </c>
      <c r="C1193" t="s">
        <v>3605</v>
      </c>
      <c r="D1193" t="s">
        <v>3597</v>
      </c>
      <c r="E1193" t="s">
        <v>3631</v>
      </c>
    </row>
    <row r="1194" spans="1:5" x14ac:dyDescent="0.2">
      <c r="A1194" t="s">
        <v>340</v>
      </c>
      <c r="B1194" t="s">
        <v>4400</v>
      </c>
      <c r="C1194" t="s">
        <v>3623</v>
      </c>
      <c r="D1194" t="s">
        <v>3620</v>
      </c>
      <c r="E1194" t="s">
        <v>3621</v>
      </c>
    </row>
    <row r="1195" spans="1:5" x14ac:dyDescent="0.2">
      <c r="A1195" t="s">
        <v>342</v>
      </c>
      <c r="B1195" t="s">
        <v>3664</v>
      </c>
      <c r="C1195" t="s">
        <v>3605</v>
      </c>
      <c r="D1195" t="s">
        <v>3597</v>
      </c>
      <c r="E1195" t="s">
        <v>3621</v>
      </c>
    </row>
    <row r="1196" spans="1:5" x14ac:dyDescent="0.2">
      <c r="A1196" t="s">
        <v>344</v>
      </c>
      <c r="B1196" t="s">
        <v>4671</v>
      </c>
      <c r="C1196" t="s">
        <v>3605</v>
      </c>
      <c r="D1196" t="s">
        <v>3597</v>
      </c>
      <c r="E1196" t="s">
        <v>3621</v>
      </c>
    </row>
    <row r="1197" spans="1:5" x14ac:dyDescent="0.2">
      <c r="A1197" t="s">
        <v>346</v>
      </c>
      <c r="B1197" t="s">
        <v>4731</v>
      </c>
      <c r="C1197" t="s">
        <v>4732</v>
      </c>
      <c r="D1197" t="s">
        <v>3620</v>
      </c>
      <c r="E1197" t="s">
        <v>3598</v>
      </c>
    </row>
    <row r="1198" spans="1:5" x14ac:dyDescent="0.2">
      <c r="A1198" t="s">
        <v>348</v>
      </c>
      <c r="B1198" t="s">
        <v>4398</v>
      </c>
      <c r="C1198" t="s">
        <v>3605</v>
      </c>
      <c r="D1198" t="s">
        <v>3597</v>
      </c>
      <c r="E1198" t="s">
        <v>3631</v>
      </c>
    </row>
    <row r="1199" spans="1:5" x14ac:dyDescent="0.2">
      <c r="A1199" t="s">
        <v>350</v>
      </c>
      <c r="B1199" t="s">
        <v>4018</v>
      </c>
      <c r="C1199" t="s">
        <v>3600</v>
      </c>
      <c r="D1199" t="s">
        <v>3620</v>
      </c>
      <c r="E1199" t="s">
        <v>3621</v>
      </c>
    </row>
    <row r="1200" spans="1:5" x14ac:dyDescent="0.2">
      <c r="A1200" t="s">
        <v>352</v>
      </c>
      <c r="B1200" t="s">
        <v>3998</v>
      </c>
      <c r="C1200" t="s">
        <v>3605</v>
      </c>
      <c r="D1200" t="s">
        <v>3597</v>
      </c>
      <c r="E1200" t="s">
        <v>3631</v>
      </c>
    </row>
    <row r="1201" spans="1:5" x14ac:dyDescent="0.2">
      <c r="A1201" t="s">
        <v>354</v>
      </c>
      <c r="B1201" t="s">
        <v>4733</v>
      </c>
      <c r="C1201" t="s">
        <v>3962</v>
      </c>
      <c r="D1201" t="s">
        <v>3597</v>
      </c>
      <c r="E1201" t="s">
        <v>3631</v>
      </c>
    </row>
    <row r="1202" spans="1:5" x14ac:dyDescent="0.2">
      <c r="A1202" t="s">
        <v>356</v>
      </c>
      <c r="B1202" t="s">
        <v>4441</v>
      </c>
      <c r="C1202" t="s">
        <v>3653</v>
      </c>
      <c r="D1202" t="s">
        <v>3597</v>
      </c>
      <c r="E1202" t="s">
        <v>3598</v>
      </c>
    </row>
    <row r="1203" spans="1:5" x14ac:dyDescent="0.2">
      <c r="A1203" t="s">
        <v>358</v>
      </c>
      <c r="B1203" t="s">
        <v>4542</v>
      </c>
      <c r="C1203" t="s">
        <v>3623</v>
      </c>
      <c r="D1203" t="s">
        <v>3620</v>
      </c>
      <c r="E1203" t="s">
        <v>3631</v>
      </c>
    </row>
    <row r="1204" spans="1:5" x14ac:dyDescent="0.2">
      <c r="A1204" t="s">
        <v>360</v>
      </c>
      <c r="B1204" t="s">
        <v>3817</v>
      </c>
      <c r="C1204" t="s">
        <v>3605</v>
      </c>
      <c r="D1204" t="s">
        <v>3597</v>
      </c>
      <c r="E1204" t="s">
        <v>3631</v>
      </c>
    </row>
    <row r="1205" spans="1:5" x14ac:dyDescent="0.2">
      <c r="A1205" t="s">
        <v>362</v>
      </c>
      <c r="B1205" t="s">
        <v>4077</v>
      </c>
      <c r="C1205" t="s">
        <v>3605</v>
      </c>
      <c r="D1205" t="s">
        <v>3597</v>
      </c>
      <c r="E1205" t="s">
        <v>3631</v>
      </c>
    </row>
    <row r="1206" spans="1:5" x14ac:dyDescent="0.2">
      <c r="A1206" t="s">
        <v>364</v>
      </c>
      <c r="B1206" t="s">
        <v>4457</v>
      </c>
      <c r="C1206" t="s">
        <v>3639</v>
      </c>
      <c r="D1206" t="s">
        <v>3630</v>
      </c>
      <c r="E1206" t="s">
        <v>3598</v>
      </c>
    </row>
    <row r="1207" spans="1:5" x14ac:dyDescent="0.2">
      <c r="A1207" t="s">
        <v>366</v>
      </c>
      <c r="B1207" t="s">
        <v>3764</v>
      </c>
      <c r="C1207" t="s">
        <v>3605</v>
      </c>
      <c r="D1207" t="s">
        <v>3597</v>
      </c>
      <c r="E1207" t="s">
        <v>3621</v>
      </c>
    </row>
    <row r="1208" spans="1:5" x14ac:dyDescent="0.2">
      <c r="A1208" t="s">
        <v>368</v>
      </c>
      <c r="B1208" t="s">
        <v>4640</v>
      </c>
      <c r="C1208" t="s">
        <v>3605</v>
      </c>
      <c r="D1208" t="s">
        <v>3597</v>
      </c>
      <c r="E1208" t="s">
        <v>3631</v>
      </c>
    </row>
    <row r="1209" spans="1:5" x14ac:dyDescent="0.2">
      <c r="A1209" t="s">
        <v>370</v>
      </c>
      <c r="B1209" t="s">
        <v>4608</v>
      </c>
      <c r="C1209" t="s">
        <v>3623</v>
      </c>
      <c r="D1209" t="s">
        <v>3597</v>
      </c>
      <c r="E1209" t="s">
        <v>3621</v>
      </c>
    </row>
    <row r="1210" spans="1:5" x14ac:dyDescent="0.2">
      <c r="A1210" t="s">
        <v>372</v>
      </c>
      <c r="B1210" t="s">
        <v>3776</v>
      </c>
      <c r="C1210" t="s">
        <v>3605</v>
      </c>
      <c r="D1210" t="s">
        <v>3620</v>
      </c>
      <c r="E1210" t="s">
        <v>3621</v>
      </c>
    </row>
    <row r="1211" spans="1:5" x14ac:dyDescent="0.2">
      <c r="A1211" t="s">
        <v>374</v>
      </c>
      <c r="B1211" t="s">
        <v>4333</v>
      </c>
      <c r="C1211" t="s">
        <v>3605</v>
      </c>
      <c r="D1211" t="s">
        <v>3597</v>
      </c>
      <c r="E1211" t="s">
        <v>3631</v>
      </c>
    </row>
    <row r="1212" spans="1:5" x14ac:dyDescent="0.2">
      <c r="A1212" t="s">
        <v>376</v>
      </c>
      <c r="B1212" t="s">
        <v>4122</v>
      </c>
      <c r="C1212" t="s">
        <v>3605</v>
      </c>
      <c r="D1212" t="s">
        <v>3620</v>
      </c>
      <c r="E1212" t="s">
        <v>3621</v>
      </c>
    </row>
    <row r="1213" spans="1:5" x14ac:dyDescent="0.2">
      <c r="A1213" t="s">
        <v>378</v>
      </c>
      <c r="B1213" t="s">
        <v>4176</v>
      </c>
      <c r="C1213" t="s">
        <v>3605</v>
      </c>
      <c r="D1213" t="s">
        <v>3597</v>
      </c>
      <c r="E1213" t="s">
        <v>3598</v>
      </c>
    </row>
    <row r="1214" spans="1:5" x14ac:dyDescent="0.2">
      <c r="A1214" t="s">
        <v>380</v>
      </c>
      <c r="B1214" t="s">
        <v>4468</v>
      </c>
      <c r="C1214" t="s">
        <v>3605</v>
      </c>
      <c r="D1214" t="s">
        <v>3597</v>
      </c>
      <c r="E1214" t="s">
        <v>3631</v>
      </c>
    </row>
    <row r="1215" spans="1:5" x14ac:dyDescent="0.2">
      <c r="A1215" t="s">
        <v>382</v>
      </c>
      <c r="B1215" t="s">
        <v>3676</v>
      </c>
      <c r="C1215" t="s">
        <v>3605</v>
      </c>
      <c r="D1215" t="s">
        <v>3597</v>
      </c>
      <c r="E1215" t="s">
        <v>3598</v>
      </c>
    </row>
    <row r="1216" spans="1:5" x14ac:dyDescent="0.2">
      <c r="A1216" t="s">
        <v>384</v>
      </c>
      <c r="B1216" t="s">
        <v>4186</v>
      </c>
      <c r="C1216" t="s">
        <v>3605</v>
      </c>
      <c r="D1216" t="s">
        <v>3597</v>
      </c>
      <c r="E1216" t="s">
        <v>3631</v>
      </c>
    </row>
    <row r="1217" spans="1:5" x14ac:dyDescent="0.2">
      <c r="A1217" t="s">
        <v>386</v>
      </c>
      <c r="B1217" t="s">
        <v>4703</v>
      </c>
      <c r="C1217" t="s">
        <v>3694</v>
      </c>
      <c r="D1217" t="s">
        <v>3620</v>
      </c>
      <c r="E1217" t="s">
        <v>3598</v>
      </c>
    </row>
    <row r="1218" spans="1:5" x14ac:dyDescent="0.2">
      <c r="A1218" t="s">
        <v>388</v>
      </c>
      <c r="B1218" t="s">
        <v>3748</v>
      </c>
      <c r="C1218" t="s">
        <v>3749</v>
      </c>
      <c r="D1218" t="s">
        <v>3654</v>
      </c>
      <c r="E1218" t="s">
        <v>3598</v>
      </c>
    </row>
    <row r="1219" spans="1:5" x14ac:dyDescent="0.2">
      <c r="A1219" t="s">
        <v>2390</v>
      </c>
      <c r="B1219" t="s">
        <v>4579</v>
      </c>
      <c r="C1219" t="s">
        <v>3605</v>
      </c>
      <c r="D1219" t="s">
        <v>3597</v>
      </c>
      <c r="E1219" t="s">
        <v>3631</v>
      </c>
    </row>
    <row r="1220" spans="1:5" x14ac:dyDescent="0.2">
      <c r="A1220" t="s">
        <v>390</v>
      </c>
      <c r="B1220" t="s">
        <v>4313</v>
      </c>
      <c r="C1220" t="s">
        <v>3605</v>
      </c>
      <c r="D1220" t="s">
        <v>3597</v>
      </c>
      <c r="E1220" t="s">
        <v>3598</v>
      </c>
    </row>
    <row r="1221" spans="1:5" x14ac:dyDescent="0.2">
      <c r="A1221" t="s">
        <v>392</v>
      </c>
      <c r="B1221" t="s">
        <v>3816</v>
      </c>
      <c r="C1221" t="s">
        <v>3797</v>
      </c>
      <c r="D1221" t="s">
        <v>3597</v>
      </c>
      <c r="E1221" t="s">
        <v>3598</v>
      </c>
    </row>
    <row r="1222" spans="1:5" x14ac:dyDescent="0.2">
      <c r="A1222" t="s">
        <v>394</v>
      </c>
      <c r="B1222" t="s">
        <v>4116</v>
      </c>
      <c r="C1222" t="s">
        <v>3600</v>
      </c>
      <c r="D1222" t="s">
        <v>3620</v>
      </c>
      <c r="E1222" t="s">
        <v>3598</v>
      </c>
    </row>
    <row r="1223" spans="1:5" x14ac:dyDescent="0.2">
      <c r="A1223" t="s">
        <v>396</v>
      </c>
      <c r="B1223" t="s">
        <v>4465</v>
      </c>
      <c r="C1223" t="s">
        <v>3780</v>
      </c>
      <c r="D1223" t="s">
        <v>3781</v>
      </c>
      <c r="E1223" t="s">
        <v>3631</v>
      </c>
    </row>
    <row r="1224" spans="1:5" x14ac:dyDescent="0.2">
      <c r="A1224" t="s">
        <v>398</v>
      </c>
      <c r="B1224" t="s">
        <v>3924</v>
      </c>
      <c r="C1224" t="s">
        <v>3653</v>
      </c>
      <c r="D1224" t="s">
        <v>3597</v>
      </c>
      <c r="E1224" t="s">
        <v>3598</v>
      </c>
    </row>
    <row r="1225" spans="1:5" x14ac:dyDescent="0.2">
      <c r="A1225" t="s">
        <v>400</v>
      </c>
      <c r="B1225" t="s">
        <v>4443</v>
      </c>
      <c r="C1225" t="s">
        <v>3623</v>
      </c>
      <c r="D1225" t="s">
        <v>3620</v>
      </c>
      <c r="E1225" t="s">
        <v>3612</v>
      </c>
    </row>
    <row r="1226" spans="1:5" x14ac:dyDescent="0.2">
      <c r="A1226" t="s">
        <v>402</v>
      </c>
      <c r="B1226" t="s">
        <v>4379</v>
      </c>
      <c r="C1226" t="s">
        <v>3605</v>
      </c>
      <c r="D1226" t="s">
        <v>3597</v>
      </c>
      <c r="E1226" t="s">
        <v>3631</v>
      </c>
    </row>
    <row r="1227" spans="1:5" x14ac:dyDescent="0.2">
      <c r="A1227" t="s">
        <v>404</v>
      </c>
      <c r="B1227" t="s">
        <v>3955</v>
      </c>
      <c r="C1227" t="s">
        <v>3605</v>
      </c>
      <c r="D1227" t="s">
        <v>3597</v>
      </c>
      <c r="E1227" t="s">
        <v>3631</v>
      </c>
    </row>
    <row r="1228" spans="1:5" x14ac:dyDescent="0.2">
      <c r="A1228" t="s">
        <v>406</v>
      </c>
      <c r="B1228" t="s">
        <v>3690</v>
      </c>
      <c r="C1228" t="s">
        <v>3605</v>
      </c>
      <c r="D1228" t="s">
        <v>3597</v>
      </c>
      <c r="E1228" t="s">
        <v>3631</v>
      </c>
    </row>
    <row r="1229" spans="1:5" x14ac:dyDescent="0.2">
      <c r="A1229" t="s">
        <v>408</v>
      </c>
      <c r="B1229" t="s">
        <v>4173</v>
      </c>
      <c r="C1229" t="s">
        <v>3600</v>
      </c>
      <c r="D1229" t="s">
        <v>3620</v>
      </c>
      <c r="E1229" t="s">
        <v>3598</v>
      </c>
    </row>
    <row r="1230" spans="1:5" x14ac:dyDescent="0.2">
      <c r="A1230" t="s">
        <v>410</v>
      </c>
      <c r="B1230" t="s">
        <v>3920</v>
      </c>
      <c r="C1230" t="s">
        <v>3921</v>
      </c>
      <c r="D1230" t="s">
        <v>3922</v>
      </c>
      <c r="E1230" t="s">
        <v>3923</v>
      </c>
    </row>
    <row r="1231" spans="1:5" x14ac:dyDescent="0.2">
      <c r="A1231" t="s">
        <v>412</v>
      </c>
      <c r="B1231" t="s">
        <v>4110</v>
      </c>
      <c r="C1231" t="s">
        <v>3605</v>
      </c>
      <c r="D1231" t="s">
        <v>3597</v>
      </c>
      <c r="E1231" t="s">
        <v>3621</v>
      </c>
    </row>
    <row r="1232" spans="1:5" x14ac:dyDescent="0.2">
      <c r="A1232" t="s">
        <v>414</v>
      </c>
      <c r="B1232" t="s">
        <v>4734</v>
      </c>
      <c r="C1232" t="s">
        <v>3614</v>
      </c>
      <c r="D1232" t="s">
        <v>3597</v>
      </c>
      <c r="E1232" t="s">
        <v>3899</v>
      </c>
    </row>
    <row r="1233" spans="1:5" x14ac:dyDescent="0.2">
      <c r="A1233" t="s">
        <v>416</v>
      </c>
      <c r="B1233" t="s">
        <v>4239</v>
      </c>
      <c r="C1233" t="s">
        <v>3605</v>
      </c>
      <c r="D1233" t="s">
        <v>3597</v>
      </c>
      <c r="E1233" t="s">
        <v>3598</v>
      </c>
    </row>
    <row r="1234" spans="1:5" x14ac:dyDescent="0.2">
      <c r="A1234" t="s">
        <v>418</v>
      </c>
      <c r="B1234" t="s">
        <v>3925</v>
      </c>
      <c r="C1234" t="s">
        <v>3605</v>
      </c>
      <c r="D1234" t="s">
        <v>3597</v>
      </c>
      <c r="E1234" t="s">
        <v>3631</v>
      </c>
    </row>
    <row r="1235" spans="1:5" x14ac:dyDescent="0.2">
      <c r="A1235" t="s">
        <v>420</v>
      </c>
      <c r="B1235" t="s">
        <v>4627</v>
      </c>
      <c r="C1235" t="s">
        <v>3605</v>
      </c>
      <c r="D1235" t="s">
        <v>3597</v>
      </c>
      <c r="E1235" t="s">
        <v>3621</v>
      </c>
    </row>
    <row r="1236" spans="1:5" x14ac:dyDescent="0.2">
      <c r="A1236" t="s">
        <v>422</v>
      </c>
      <c r="B1236" t="s">
        <v>4614</v>
      </c>
      <c r="C1236" t="s">
        <v>3629</v>
      </c>
      <c r="D1236" t="s">
        <v>3630</v>
      </c>
      <c r="E1236" t="s">
        <v>3631</v>
      </c>
    </row>
    <row r="1237" spans="1:5" x14ac:dyDescent="0.2">
      <c r="A1237" t="s">
        <v>77</v>
      </c>
      <c r="B1237" t="s">
        <v>3757</v>
      </c>
      <c r="C1237" t="s">
        <v>3758</v>
      </c>
      <c r="D1237" t="s">
        <v>3608</v>
      </c>
      <c r="E1237" t="s">
        <v>3598</v>
      </c>
    </row>
    <row r="1238" spans="1:5" x14ac:dyDescent="0.2">
      <c r="A1238" t="s">
        <v>425</v>
      </c>
      <c r="B1238" t="s">
        <v>3842</v>
      </c>
      <c r="C1238" t="s">
        <v>3623</v>
      </c>
      <c r="D1238" t="s">
        <v>3620</v>
      </c>
      <c r="E1238" t="s">
        <v>3598</v>
      </c>
    </row>
    <row r="1239" spans="1:5" x14ac:dyDescent="0.2">
      <c r="A1239" t="s">
        <v>427</v>
      </c>
      <c r="B1239" t="s">
        <v>4066</v>
      </c>
      <c r="C1239" t="s">
        <v>3605</v>
      </c>
      <c r="D1239" t="s">
        <v>3597</v>
      </c>
      <c r="E1239" t="s">
        <v>3631</v>
      </c>
    </row>
    <row r="1240" spans="1:5" x14ac:dyDescent="0.2">
      <c r="A1240" t="s">
        <v>429</v>
      </c>
      <c r="B1240" t="s">
        <v>4515</v>
      </c>
      <c r="C1240" t="s">
        <v>3605</v>
      </c>
      <c r="D1240" t="s">
        <v>3597</v>
      </c>
      <c r="E1240" t="s">
        <v>3598</v>
      </c>
    </row>
    <row r="1241" spans="1:5" x14ac:dyDescent="0.2">
      <c r="A1241" t="s">
        <v>431</v>
      </c>
      <c r="B1241" t="s">
        <v>4255</v>
      </c>
      <c r="C1241" t="s">
        <v>3600</v>
      </c>
      <c r="D1241" t="s">
        <v>3620</v>
      </c>
      <c r="E1241" t="s">
        <v>3598</v>
      </c>
    </row>
    <row r="1242" spans="1:5" x14ac:dyDescent="0.2">
      <c r="A1242" t="s">
        <v>433</v>
      </c>
      <c r="B1242" t="s">
        <v>4045</v>
      </c>
      <c r="C1242" t="s">
        <v>3605</v>
      </c>
      <c r="D1242" t="s">
        <v>3597</v>
      </c>
      <c r="E1242" t="s">
        <v>3631</v>
      </c>
    </row>
    <row r="1243" spans="1:5" x14ac:dyDescent="0.2">
      <c r="A1243" t="s">
        <v>435</v>
      </c>
      <c r="B1243" t="s">
        <v>3822</v>
      </c>
      <c r="C1243" t="s">
        <v>3605</v>
      </c>
      <c r="D1243" t="s">
        <v>3597</v>
      </c>
      <c r="E1243" t="s">
        <v>3631</v>
      </c>
    </row>
    <row r="1244" spans="1:5" x14ac:dyDescent="0.2">
      <c r="A1244" t="s">
        <v>437</v>
      </c>
      <c r="B1244" t="s">
        <v>4549</v>
      </c>
      <c r="C1244" t="s">
        <v>3605</v>
      </c>
      <c r="D1244" t="s">
        <v>3597</v>
      </c>
      <c r="E1244" t="s">
        <v>3598</v>
      </c>
    </row>
    <row r="1245" spans="1:5" x14ac:dyDescent="0.2">
      <c r="A1245" t="s">
        <v>439</v>
      </c>
      <c r="B1245" t="s">
        <v>4355</v>
      </c>
      <c r="C1245" t="s">
        <v>3623</v>
      </c>
      <c r="D1245" t="s">
        <v>3620</v>
      </c>
      <c r="E1245" t="s">
        <v>3631</v>
      </c>
    </row>
    <row r="1246" spans="1:5" x14ac:dyDescent="0.2">
      <c r="A1246" t="s">
        <v>441</v>
      </c>
      <c r="B1246" t="s">
        <v>3708</v>
      </c>
      <c r="C1246" t="s">
        <v>3605</v>
      </c>
      <c r="D1246" t="s">
        <v>3597</v>
      </c>
      <c r="E1246" t="s">
        <v>3631</v>
      </c>
    </row>
    <row r="1247" spans="1:5" x14ac:dyDescent="0.2">
      <c r="A1247" t="s">
        <v>443</v>
      </c>
      <c r="B1247" t="s">
        <v>4217</v>
      </c>
      <c r="C1247" t="s">
        <v>3623</v>
      </c>
      <c r="D1247" t="s">
        <v>3620</v>
      </c>
      <c r="E1247" t="s">
        <v>3621</v>
      </c>
    </row>
    <row r="1248" spans="1:5" x14ac:dyDescent="0.2">
      <c r="A1248" t="s">
        <v>445</v>
      </c>
      <c r="B1248" t="s">
        <v>4338</v>
      </c>
      <c r="C1248" t="s">
        <v>3639</v>
      </c>
      <c r="D1248" t="s">
        <v>3630</v>
      </c>
      <c r="E1248" t="s">
        <v>3598</v>
      </c>
    </row>
    <row r="1249" spans="1:5" x14ac:dyDescent="0.2">
      <c r="A1249" t="s">
        <v>447</v>
      </c>
      <c r="B1249" t="s">
        <v>3872</v>
      </c>
      <c r="C1249" t="s">
        <v>3605</v>
      </c>
      <c r="D1249" t="s">
        <v>3597</v>
      </c>
      <c r="E1249" t="s">
        <v>3631</v>
      </c>
    </row>
    <row r="1250" spans="1:5" x14ac:dyDescent="0.2">
      <c r="A1250" t="s">
        <v>449</v>
      </c>
      <c r="B1250" t="s">
        <v>4735</v>
      </c>
      <c r="C1250" t="s">
        <v>3614</v>
      </c>
      <c r="D1250" t="s">
        <v>3597</v>
      </c>
      <c r="E1250" t="s">
        <v>3899</v>
      </c>
    </row>
    <row r="1251" spans="1:5" x14ac:dyDescent="0.2">
      <c r="A1251" t="s">
        <v>451</v>
      </c>
      <c r="B1251" t="s">
        <v>3985</v>
      </c>
      <c r="C1251" t="s">
        <v>3653</v>
      </c>
      <c r="D1251" t="s">
        <v>3597</v>
      </c>
      <c r="E1251" t="s">
        <v>3621</v>
      </c>
    </row>
    <row r="1252" spans="1:5" x14ac:dyDescent="0.2">
      <c r="A1252" t="s">
        <v>453</v>
      </c>
      <c r="B1252" t="s">
        <v>4415</v>
      </c>
      <c r="C1252" t="s">
        <v>3605</v>
      </c>
      <c r="D1252" t="s">
        <v>3597</v>
      </c>
      <c r="E1252" t="s">
        <v>3621</v>
      </c>
    </row>
    <row r="1253" spans="1:5" x14ac:dyDescent="0.2">
      <c r="A1253" t="s">
        <v>455</v>
      </c>
      <c r="B1253" t="s">
        <v>3950</v>
      </c>
      <c r="C1253" t="s">
        <v>3639</v>
      </c>
      <c r="D1253" t="s">
        <v>3630</v>
      </c>
      <c r="E1253" t="s">
        <v>3598</v>
      </c>
    </row>
    <row r="1254" spans="1:5" x14ac:dyDescent="0.2">
      <c r="A1254" t="s">
        <v>457</v>
      </c>
      <c r="B1254" t="s">
        <v>3893</v>
      </c>
      <c r="C1254" t="s">
        <v>3605</v>
      </c>
      <c r="D1254" t="s">
        <v>3620</v>
      </c>
      <c r="E1254" t="s">
        <v>3598</v>
      </c>
    </row>
    <row r="1255" spans="1:5" x14ac:dyDescent="0.2">
      <c r="A1255" t="s">
        <v>459</v>
      </c>
      <c r="B1255" t="s">
        <v>4367</v>
      </c>
      <c r="C1255" t="s">
        <v>3605</v>
      </c>
      <c r="D1255" t="s">
        <v>3597</v>
      </c>
      <c r="E1255" t="s">
        <v>3631</v>
      </c>
    </row>
    <row r="1256" spans="1:5" x14ac:dyDescent="0.2">
      <c r="A1256" t="s">
        <v>461</v>
      </c>
      <c r="B1256" t="s">
        <v>4649</v>
      </c>
      <c r="C1256" t="s">
        <v>3605</v>
      </c>
      <c r="D1256" t="s">
        <v>3597</v>
      </c>
      <c r="E1256" t="s">
        <v>3621</v>
      </c>
    </row>
    <row r="1257" spans="1:5" x14ac:dyDescent="0.2">
      <c r="A1257" t="s">
        <v>463</v>
      </c>
      <c r="B1257" t="s">
        <v>4208</v>
      </c>
      <c r="C1257" t="s">
        <v>3605</v>
      </c>
      <c r="D1257" t="s">
        <v>3597</v>
      </c>
      <c r="E1257" t="s">
        <v>3631</v>
      </c>
    </row>
    <row r="1258" spans="1:5" x14ac:dyDescent="0.2">
      <c r="A1258" t="s">
        <v>465</v>
      </c>
      <c r="B1258" t="s">
        <v>4185</v>
      </c>
      <c r="C1258" t="s">
        <v>3605</v>
      </c>
      <c r="D1258" t="s">
        <v>3597</v>
      </c>
      <c r="E1258" t="s">
        <v>3621</v>
      </c>
    </row>
    <row r="1259" spans="1:5" x14ac:dyDescent="0.2">
      <c r="A1259" t="s">
        <v>467</v>
      </c>
      <c r="B1259" t="s">
        <v>3788</v>
      </c>
      <c r="C1259" t="s">
        <v>3694</v>
      </c>
      <c r="D1259" t="s">
        <v>3620</v>
      </c>
      <c r="E1259" t="s">
        <v>3621</v>
      </c>
    </row>
    <row r="1260" spans="1:5" x14ac:dyDescent="0.2">
      <c r="A1260" t="s">
        <v>469</v>
      </c>
      <c r="B1260" t="s">
        <v>3715</v>
      </c>
      <c r="C1260" t="s">
        <v>3605</v>
      </c>
      <c r="D1260" t="s">
        <v>3597</v>
      </c>
      <c r="E1260" t="s">
        <v>3598</v>
      </c>
    </row>
    <row r="1261" spans="1:5" x14ac:dyDescent="0.2">
      <c r="A1261" t="s">
        <v>471</v>
      </c>
      <c r="B1261" t="s">
        <v>4015</v>
      </c>
      <c r="C1261" t="s">
        <v>3605</v>
      </c>
      <c r="D1261" t="s">
        <v>3597</v>
      </c>
      <c r="E1261" t="s">
        <v>3598</v>
      </c>
    </row>
    <row r="1262" spans="1:5" x14ac:dyDescent="0.2">
      <c r="A1262" t="s">
        <v>473</v>
      </c>
      <c r="B1262" t="s">
        <v>3767</v>
      </c>
      <c r="C1262" t="s">
        <v>3694</v>
      </c>
      <c r="D1262" t="s">
        <v>3620</v>
      </c>
      <c r="E1262" t="s">
        <v>3631</v>
      </c>
    </row>
    <row r="1263" spans="1:5" x14ac:dyDescent="0.2">
      <c r="A1263" t="s">
        <v>475</v>
      </c>
      <c r="B1263" t="s">
        <v>4636</v>
      </c>
      <c r="C1263" t="s">
        <v>3605</v>
      </c>
      <c r="D1263" t="s">
        <v>3597</v>
      </c>
      <c r="E1263" t="s">
        <v>3621</v>
      </c>
    </row>
    <row r="1264" spans="1:5" x14ac:dyDescent="0.2">
      <c r="A1264" t="s">
        <v>477</v>
      </c>
      <c r="B1264" t="s">
        <v>4222</v>
      </c>
      <c r="C1264" t="s">
        <v>3605</v>
      </c>
      <c r="D1264" t="s">
        <v>3597</v>
      </c>
      <c r="E1264" t="s">
        <v>3631</v>
      </c>
    </row>
    <row r="1265" spans="1:5" x14ac:dyDescent="0.2">
      <c r="A1265" t="s">
        <v>479</v>
      </c>
      <c r="B1265" t="s">
        <v>4304</v>
      </c>
      <c r="C1265" t="s">
        <v>3605</v>
      </c>
      <c r="D1265" t="s">
        <v>3597</v>
      </c>
      <c r="E1265" t="s">
        <v>3621</v>
      </c>
    </row>
    <row r="1266" spans="1:5" x14ac:dyDescent="0.2">
      <c r="A1266" t="s">
        <v>481</v>
      </c>
      <c r="B1266" t="s">
        <v>4644</v>
      </c>
      <c r="C1266" t="s">
        <v>3605</v>
      </c>
      <c r="D1266" t="s">
        <v>3620</v>
      </c>
      <c r="E1266" t="s">
        <v>3631</v>
      </c>
    </row>
    <row r="1267" spans="1:5" x14ac:dyDescent="0.2">
      <c r="A1267" t="s">
        <v>483</v>
      </c>
      <c r="B1267" t="s">
        <v>4187</v>
      </c>
      <c r="C1267" t="s">
        <v>3605</v>
      </c>
      <c r="D1267" t="s">
        <v>3597</v>
      </c>
      <c r="E1267" t="s">
        <v>3631</v>
      </c>
    </row>
    <row r="1268" spans="1:5" x14ac:dyDescent="0.2">
      <c r="A1268" t="s">
        <v>485</v>
      </c>
      <c r="B1268" t="s">
        <v>4014</v>
      </c>
      <c r="C1268" t="s">
        <v>3605</v>
      </c>
      <c r="D1268" t="s">
        <v>3597</v>
      </c>
      <c r="E1268" t="s">
        <v>3621</v>
      </c>
    </row>
    <row r="1269" spans="1:5" x14ac:dyDescent="0.2">
      <c r="A1269" t="s">
        <v>487</v>
      </c>
      <c r="B1269" t="s">
        <v>3712</v>
      </c>
      <c r="C1269" t="s">
        <v>3605</v>
      </c>
      <c r="D1269" t="s">
        <v>3597</v>
      </c>
      <c r="E1269" t="s">
        <v>3631</v>
      </c>
    </row>
    <row r="1270" spans="1:5" x14ac:dyDescent="0.2">
      <c r="A1270" t="s">
        <v>489</v>
      </c>
      <c r="B1270" t="s">
        <v>4698</v>
      </c>
      <c r="C1270" t="s">
        <v>3605</v>
      </c>
      <c r="D1270" t="s">
        <v>3597</v>
      </c>
      <c r="E1270" t="s">
        <v>3631</v>
      </c>
    </row>
    <row r="1271" spans="1:5" x14ac:dyDescent="0.2">
      <c r="A1271" t="s">
        <v>491</v>
      </c>
      <c r="B1271" t="s">
        <v>3994</v>
      </c>
      <c r="C1271" t="s">
        <v>3605</v>
      </c>
      <c r="D1271" t="s">
        <v>3597</v>
      </c>
      <c r="E1271" t="s">
        <v>3631</v>
      </c>
    </row>
    <row r="1272" spans="1:5" x14ac:dyDescent="0.2">
      <c r="A1272" t="s">
        <v>493</v>
      </c>
      <c r="B1272" t="s">
        <v>4440</v>
      </c>
      <c r="C1272" t="s">
        <v>3605</v>
      </c>
      <c r="D1272" t="s">
        <v>3597</v>
      </c>
      <c r="E1272" t="s">
        <v>3598</v>
      </c>
    </row>
    <row r="1273" spans="1:5" x14ac:dyDescent="0.2">
      <c r="A1273" t="s">
        <v>495</v>
      </c>
      <c r="B1273" t="s">
        <v>3941</v>
      </c>
      <c r="C1273" t="s">
        <v>3639</v>
      </c>
      <c r="D1273" t="s">
        <v>3630</v>
      </c>
      <c r="E1273" t="s">
        <v>3621</v>
      </c>
    </row>
    <row r="1274" spans="1:5" x14ac:dyDescent="0.2">
      <c r="A1274" t="s">
        <v>497</v>
      </c>
      <c r="B1274" t="s">
        <v>4620</v>
      </c>
      <c r="C1274" t="s">
        <v>3605</v>
      </c>
      <c r="D1274" t="s">
        <v>3597</v>
      </c>
      <c r="E1274" t="s">
        <v>3631</v>
      </c>
    </row>
    <row r="1275" spans="1:5" x14ac:dyDescent="0.2">
      <c r="A1275" t="s">
        <v>499</v>
      </c>
      <c r="B1275" t="s">
        <v>4550</v>
      </c>
      <c r="C1275" t="s">
        <v>3600</v>
      </c>
      <c r="D1275" t="s">
        <v>3620</v>
      </c>
      <c r="E1275" t="s">
        <v>3621</v>
      </c>
    </row>
    <row r="1276" spans="1:5" x14ac:dyDescent="0.2">
      <c r="A1276" t="s">
        <v>501</v>
      </c>
      <c r="B1276" t="s">
        <v>4609</v>
      </c>
      <c r="C1276" t="s">
        <v>3605</v>
      </c>
      <c r="D1276" t="s">
        <v>3597</v>
      </c>
      <c r="E1276" t="s">
        <v>3598</v>
      </c>
    </row>
    <row r="1277" spans="1:5" x14ac:dyDescent="0.2">
      <c r="A1277" t="s">
        <v>503</v>
      </c>
      <c r="B1277" t="s">
        <v>3638</v>
      </c>
      <c r="C1277" t="s">
        <v>3639</v>
      </c>
      <c r="D1277" t="s">
        <v>3630</v>
      </c>
      <c r="E1277" t="s">
        <v>3621</v>
      </c>
    </row>
    <row r="1278" spans="1:5" x14ac:dyDescent="0.2">
      <c r="A1278" t="s">
        <v>505</v>
      </c>
      <c r="B1278" t="s">
        <v>4062</v>
      </c>
      <c r="C1278" t="s">
        <v>3694</v>
      </c>
      <c r="D1278" t="s">
        <v>3620</v>
      </c>
      <c r="E1278" t="s">
        <v>3598</v>
      </c>
    </row>
    <row r="1279" spans="1:5" x14ac:dyDescent="0.2">
      <c r="A1279" t="s">
        <v>507</v>
      </c>
      <c r="B1279" t="s">
        <v>4736</v>
      </c>
      <c r="C1279" t="s">
        <v>4737</v>
      </c>
      <c r="D1279" t="s">
        <v>3620</v>
      </c>
      <c r="E1279" t="s">
        <v>3612</v>
      </c>
    </row>
    <row r="1280" spans="1:5" x14ac:dyDescent="0.2">
      <c r="A1280" t="s">
        <v>509</v>
      </c>
      <c r="B1280" t="s">
        <v>4411</v>
      </c>
      <c r="C1280" t="s">
        <v>3694</v>
      </c>
      <c r="D1280" t="s">
        <v>3620</v>
      </c>
      <c r="E1280" t="s">
        <v>3598</v>
      </c>
    </row>
    <row r="1281" spans="1:5" x14ac:dyDescent="0.2">
      <c r="A1281" t="s">
        <v>511</v>
      </c>
      <c r="B1281" t="s">
        <v>4477</v>
      </c>
      <c r="C1281" t="s">
        <v>3605</v>
      </c>
      <c r="D1281" t="s">
        <v>3597</v>
      </c>
      <c r="E1281" t="s">
        <v>3631</v>
      </c>
    </row>
    <row r="1282" spans="1:5" x14ac:dyDescent="0.2">
      <c r="A1282" t="s">
        <v>513</v>
      </c>
      <c r="B1282" t="s">
        <v>4501</v>
      </c>
      <c r="C1282" t="s">
        <v>3605</v>
      </c>
      <c r="D1282" t="s">
        <v>3597</v>
      </c>
      <c r="E1282" t="s">
        <v>3631</v>
      </c>
    </row>
    <row r="1283" spans="1:5" x14ac:dyDescent="0.2">
      <c r="A1283" t="s">
        <v>515</v>
      </c>
      <c r="B1283" t="s">
        <v>3716</v>
      </c>
      <c r="C1283" t="s">
        <v>3639</v>
      </c>
      <c r="D1283" t="s">
        <v>3630</v>
      </c>
      <c r="E1283" t="s">
        <v>3598</v>
      </c>
    </row>
    <row r="1284" spans="1:5" x14ac:dyDescent="0.2">
      <c r="A1284" t="s">
        <v>517</v>
      </c>
      <c r="B1284" t="s">
        <v>4509</v>
      </c>
      <c r="C1284" t="s">
        <v>3623</v>
      </c>
      <c r="D1284" t="s">
        <v>3620</v>
      </c>
      <c r="E1284" t="s">
        <v>3621</v>
      </c>
    </row>
    <row r="1285" spans="1:5" x14ac:dyDescent="0.2">
      <c r="A1285" t="s">
        <v>519</v>
      </c>
      <c r="B1285" t="s">
        <v>4054</v>
      </c>
      <c r="C1285" t="s">
        <v>3623</v>
      </c>
      <c r="D1285" t="s">
        <v>3620</v>
      </c>
      <c r="E1285" t="s">
        <v>3621</v>
      </c>
    </row>
    <row r="1286" spans="1:5" x14ac:dyDescent="0.2">
      <c r="A1286" t="s">
        <v>521</v>
      </c>
      <c r="B1286" t="s">
        <v>4738</v>
      </c>
      <c r="C1286" t="s">
        <v>3614</v>
      </c>
      <c r="D1286" t="s">
        <v>3620</v>
      </c>
      <c r="E1286" t="s">
        <v>3899</v>
      </c>
    </row>
    <row r="1287" spans="1:5" x14ac:dyDescent="0.2">
      <c r="A1287" t="s">
        <v>523</v>
      </c>
      <c r="B1287" t="s">
        <v>4413</v>
      </c>
      <c r="C1287" t="s">
        <v>3605</v>
      </c>
      <c r="D1287" t="s">
        <v>3597</v>
      </c>
      <c r="E1287" t="s">
        <v>3621</v>
      </c>
    </row>
    <row r="1288" spans="1:5" x14ac:dyDescent="0.2">
      <c r="A1288" t="s">
        <v>525</v>
      </c>
      <c r="B1288" t="s">
        <v>4618</v>
      </c>
      <c r="C1288" t="s">
        <v>3605</v>
      </c>
      <c r="D1288" t="s">
        <v>3597</v>
      </c>
      <c r="E1288" t="s">
        <v>3631</v>
      </c>
    </row>
    <row r="1289" spans="1:5" x14ac:dyDescent="0.2">
      <c r="A1289" t="s">
        <v>527</v>
      </c>
      <c r="B1289" t="s">
        <v>4156</v>
      </c>
      <c r="C1289" t="s">
        <v>3605</v>
      </c>
      <c r="D1289" t="s">
        <v>3597</v>
      </c>
      <c r="E1289" t="s">
        <v>3621</v>
      </c>
    </row>
    <row r="1290" spans="1:5" x14ac:dyDescent="0.2">
      <c r="A1290" t="s">
        <v>529</v>
      </c>
      <c r="B1290" t="s">
        <v>4521</v>
      </c>
      <c r="C1290" t="s">
        <v>3605</v>
      </c>
      <c r="D1290" t="s">
        <v>3597</v>
      </c>
      <c r="E1290" t="s">
        <v>3631</v>
      </c>
    </row>
    <row r="1291" spans="1:5" x14ac:dyDescent="0.2">
      <c r="A1291" t="s">
        <v>531</v>
      </c>
      <c r="B1291" t="s">
        <v>3949</v>
      </c>
      <c r="C1291" t="s">
        <v>3600</v>
      </c>
      <c r="D1291" t="s">
        <v>3620</v>
      </c>
      <c r="E1291" t="s">
        <v>3621</v>
      </c>
    </row>
    <row r="1292" spans="1:5" x14ac:dyDescent="0.2">
      <c r="A1292" t="s">
        <v>533</v>
      </c>
      <c r="B1292" t="s">
        <v>3632</v>
      </c>
      <c r="C1292" t="s">
        <v>3623</v>
      </c>
      <c r="D1292" t="s">
        <v>3620</v>
      </c>
      <c r="E1292" t="s">
        <v>3621</v>
      </c>
    </row>
    <row r="1293" spans="1:5" x14ac:dyDescent="0.2">
      <c r="A1293" t="s">
        <v>535</v>
      </c>
      <c r="B1293" t="s">
        <v>4067</v>
      </c>
      <c r="C1293" t="s">
        <v>3605</v>
      </c>
      <c r="D1293" t="s">
        <v>3597</v>
      </c>
      <c r="E1293" t="s">
        <v>3621</v>
      </c>
    </row>
    <row r="1294" spans="1:5" x14ac:dyDescent="0.2">
      <c r="A1294" t="s">
        <v>537</v>
      </c>
      <c r="B1294" t="s">
        <v>3946</v>
      </c>
      <c r="C1294" t="s">
        <v>3605</v>
      </c>
      <c r="D1294" t="s">
        <v>3597</v>
      </c>
      <c r="E1294" t="s">
        <v>3631</v>
      </c>
    </row>
    <row r="1295" spans="1:5" x14ac:dyDescent="0.2">
      <c r="A1295" t="s">
        <v>539</v>
      </c>
      <c r="B1295" t="s">
        <v>4052</v>
      </c>
      <c r="C1295" t="s">
        <v>3605</v>
      </c>
      <c r="D1295" t="s">
        <v>3597</v>
      </c>
      <c r="E1295" t="s">
        <v>3621</v>
      </c>
    </row>
    <row r="1296" spans="1:5" x14ac:dyDescent="0.2">
      <c r="A1296" t="s">
        <v>541</v>
      </c>
      <c r="B1296" t="s">
        <v>4596</v>
      </c>
      <c r="C1296" t="s">
        <v>3605</v>
      </c>
      <c r="D1296" t="s">
        <v>3597</v>
      </c>
      <c r="E1296" t="s">
        <v>3631</v>
      </c>
    </row>
    <row r="1297" spans="1:5" x14ac:dyDescent="0.2">
      <c r="A1297" t="s">
        <v>543</v>
      </c>
      <c r="B1297" t="s">
        <v>4445</v>
      </c>
      <c r="C1297" t="s">
        <v>3605</v>
      </c>
      <c r="D1297" t="s">
        <v>3597</v>
      </c>
      <c r="E1297" t="s">
        <v>3631</v>
      </c>
    </row>
    <row r="1298" spans="1:5" x14ac:dyDescent="0.2">
      <c r="A1298" t="s">
        <v>545</v>
      </c>
      <c r="B1298" t="s">
        <v>4237</v>
      </c>
      <c r="C1298" t="s">
        <v>3605</v>
      </c>
      <c r="D1298" t="s">
        <v>3597</v>
      </c>
      <c r="E1298" t="s">
        <v>3621</v>
      </c>
    </row>
    <row r="1299" spans="1:5" x14ac:dyDescent="0.2">
      <c r="A1299" t="s">
        <v>547</v>
      </c>
      <c r="B1299" t="s">
        <v>4383</v>
      </c>
      <c r="C1299" t="s">
        <v>4057</v>
      </c>
      <c r="D1299" t="s">
        <v>3597</v>
      </c>
      <c r="E1299" t="s">
        <v>3531</v>
      </c>
    </row>
    <row r="1300" spans="1:5" x14ac:dyDescent="0.2">
      <c r="A1300" t="s">
        <v>549</v>
      </c>
      <c r="B1300" t="s">
        <v>4480</v>
      </c>
      <c r="C1300" t="s">
        <v>3605</v>
      </c>
      <c r="D1300" t="s">
        <v>3597</v>
      </c>
      <c r="E1300" t="s">
        <v>3598</v>
      </c>
    </row>
    <row r="1301" spans="1:5" x14ac:dyDescent="0.2">
      <c r="A1301" t="s">
        <v>551</v>
      </c>
      <c r="B1301" t="s">
        <v>3960</v>
      </c>
      <c r="C1301" t="s">
        <v>3623</v>
      </c>
      <c r="D1301" t="s">
        <v>3620</v>
      </c>
      <c r="E1301" t="s">
        <v>3621</v>
      </c>
    </row>
    <row r="1302" spans="1:5" x14ac:dyDescent="0.2">
      <c r="A1302" t="s">
        <v>2089</v>
      </c>
      <c r="B1302" t="s">
        <v>3667</v>
      </c>
      <c r="C1302" t="s">
        <v>3605</v>
      </c>
      <c r="D1302" t="s">
        <v>3597</v>
      </c>
      <c r="E1302" t="s">
        <v>3621</v>
      </c>
    </row>
    <row r="1303" spans="1:5" x14ac:dyDescent="0.2">
      <c r="A1303" t="s">
        <v>553</v>
      </c>
      <c r="B1303" t="s">
        <v>3896</v>
      </c>
      <c r="C1303" t="s">
        <v>3653</v>
      </c>
      <c r="D1303" t="s">
        <v>3654</v>
      </c>
      <c r="E1303" t="s">
        <v>3621</v>
      </c>
    </row>
    <row r="1304" spans="1:5" x14ac:dyDescent="0.2">
      <c r="A1304" t="s">
        <v>555</v>
      </c>
      <c r="B1304" t="s">
        <v>3670</v>
      </c>
      <c r="C1304" t="s">
        <v>3605</v>
      </c>
      <c r="D1304" t="s">
        <v>3597</v>
      </c>
      <c r="E1304" t="s">
        <v>3621</v>
      </c>
    </row>
    <row r="1305" spans="1:5" x14ac:dyDescent="0.2">
      <c r="A1305" t="s">
        <v>557</v>
      </c>
      <c r="B1305" t="s">
        <v>4343</v>
      </c>
      <c r="C1305" t="s">
        <v>3749</v>
      </c>
      <c r="D1305" t="s">
        <v>3654</v>
      </c>
      <c r="E1305" t="s">
        <v>3598</v>
      </c>
    </row>
    <row r="1306" spans="1:5" x14ac:dyDescent="0.2">
      <c r="A1306" t="s">
        <v>559</v>
      </c>
      <c r="B1306" t="s">
        <v>3849</v>
      </c>
      <c r="C1306" t="s">
        <v>3605</v>
      </c>
      <c r="D1306" t="s">
        <v>3620</v>
      </c>
      <c r="E1306" t="s">
        <v>3621</v>
      </c>
    </row>
    <row r="1307" spans="1:5" x14ac:dyDescent="0.2">
      <c r="A1307" t="s">
        <v>561</v>
      </c>
      <c r="B1307" t="s">
        <v>4020</v>
      </c>
      <c r="C1307" t="s">
        <v>3600</v>
      </c>
      <c r="D1307" t="s">
        <v>3620</v>
      </c>
      <c r="E1307" t="s">
        <v>3621</v>
      </c>
    </row>
    <row r="1308" spans="1:5" x14ac:dyDescent="0.2">
      <c r="A1308" t="s">
        <v>563</v>
      </c>
      <c r="B1308" t="s">
        <v>4739</v>
      </c>
      <c r="C1308" t="s">
        <v>4073</v>
      </c>
      <c r="D1308" t="s">
        <v>3781</v>
      </c>
      <c r="E1308" t="s">
        <v>3621</v>
      </c>
    </row>
    <row r="1309" spans="1:5" x14ac:dyDescent="0.2">
      <c r="A1309" t="s">
        <v>565</v>
      </c>
      <c r="B1309" t="s">
        <v>3851</v>
      </c>
      <c r="C1309" t="s">
        <v>3605</v>
      </c>
      <c r="D1309" t="s">
        <v>3597</v>
      </c>
      <c r="E1309" t="s">
        <v>3631</v>
      </c>
    </row>
    <row r="1310" spans="1:5" x14ac:dyDescent="0.2">
      <c r="A1310" t="s">
        <v>567</v>
      </c>
      <c r="B1310" t="s">
        <v>4704</v>
      </c>
      <c r="C1310" t="s">
        <v>3623</v>
      </c>
      <c r="D1310" t="s">
        <v>3620</v>
      </c>
      <c r="E1310" t="s">
        <v>3598</v>
      </c>
    </row>
    <row r="1311" spans="1:5" x14ac:dyDescent="0.2">
      <c r="A1311" t="s">
        <v>569</v>
      </c>
      <c r="B1311" t="s">
        <v>4513</v>
      </c>
      <c r="C1311" t="s">
        <v>3787</v>
      </c>
      <c r="D1311" t="s">
        <v>3630</v>
      </c>
      <c r="E1311" t="s">
        <v>3621</v>
      </c>
    </row>
    <row r="1312" spans="1:5" x14ac:dyDescent="0.2">
      <c r="A1312" t="s">
        <v>571</v>
      </c>
      <c r="B1312" t="s">
        <v>4159</v>
      </c>
      <c r="C1312" t="s">
        <v>3605</v>
      </c>
      <c r="D1312" t="s">
        <v>3597</v>
      </c>
      <c r="E1312" t="s">
        <v>3631</v>
      </c>
    </row>
    <row r="1313" spans="1:5" x14ac:dyDescent="0.2">
      <c r="A1313" t="s">
        <v>573</v>
      </c>
      <c r="B1313" t="s">
        <v>3706</v>
      </c>
      <c r="C1313" t="s">
        <v>3653</v>
      </c>
      <c r="D1313" t="s">
        <v>3597</v>
      </c>
      <c r="E1313" t="s">
        <v>3598</v>
      </c>
    </row>
    <row r="1314" spans="1:5" x14ac:dyDescent="0.2">
      <c r="A1314" t="s">
        <v>575</v>
      </c>
      <c r="B1314" t="s">
        <v>4419</v>
      </c>
      <c r="C1314" t="s">
        <v>3605</v>
      </c>
      <c r="D1314" t="s">
        <v>3597</v>
      </c>
      <c r="E1314" t="s">
        <v>3621</v>
      </c>
    </row>
    <row r="1315" spans="1:5" x14ac:dyDescent="0.2">
      <c r="A1315" t="s">
        <v>577</v>
      </c>
      <c r="B1315" t="s">
        <v>4256</v>
      </c>
      <c r="C1315" t="s">
        <v>3605</v>
      </c>
      <c r="D1315" t="s">
        <v>3597</v>
      </c>
      <c r="E1315" t="s">
        <v>3631</v>
      </c>
    </row>
    <row r="1316" spans="1:5" x14ac:dyDescent="0.2">
      <c r="A1316" t="s">
        <v>579</v>
      </c>
      <c r="B1316" t="s">
        <v>4482</v>
      </c>
      <c r="C1316" t="s">
        <v>3605</v>
      </c>
      <c r="D1316" t="s">
        <v>3620</v>
      </c>
      <c r="E1316" t="s">
        <v>3621</v>
      </c>
    </row>
    <row r="1317" spans="1:5" x14ac:dyDescent="0.2">
      <c r="A1317" t="s">
        <v>2077</v>
      </c>
      <c r="B1317" t="s">
        <v>4740</v>
      </c>
      <c r="C1317" t="s">
        <v>4242</v>
      </c>
      <c r="D1317" t="s">
        <v>3637</v>
      </c>
      <c r="E1317" t="s">
        <v>3899</v>
      </c>
    </row>
    <row r="1318" spans="1:5" x14ac:dyDescent="0.2">
      <c r="A1318" t="s">
        <v>581</v>
      </c>
      <c r="B1318" t="s">
        <v>4315</v>
      </c>
      <c r="C1318" t="s">
        <v>3623</v>
      </c>
      <c r="D1318" t="s">
        <v>3620</v>
      </c>
      <c r="E1318" t="s">
        <v>3598</v>
      </c>
    </row>
    <row r="1319" spans="1:5" x14ac:dyDescent="0.2">
      <c r="A1319" t="s">
        <v>583</v>
      </c>
      <c r="B1319" t="s">
        <v>4347</v>
      </c>
      <c r="C1319" t="s">
        <v>3623</v>
      </c>
      <c r="D1319" t="s">
        <v>3620</v>
      </c>
      <c r="E1319" t="s">
        <v>3631</v>
      </c>
    </row>
    <row r="1320" spans="1:5" x14ac:dyDescent="0.2">
      <c r="A1320" t="s">
        <v>585</v>
      </c>
      <c r="B1320" t="s">
        <v>4115</v>
      </c>
      <c r="C1320" t="s">
        <v>3605</v>
      </c>
      <c r="D1320" t="s">
        <v>3597</v>
      </c>
      <c r="E1320" t="s">
        <v>3631</v>
      </c>
    </row>
    <row r="1321" spans="1:5" x14ac:dyDescent="0.2">
      <c r="A1321" t="s">
        <v>587</v>
      </c>
      <c r="B1321" t="s">
        <v>4639</v>
      </c>
      <c r="C1321" t="s">
        <v>3605</v>
      </c>
      <c r="D1321" t="s">
        <v>3597</v>
      </c>
      <c r="E1321" t="s">
        <v>3631</v>
      </c>
    </row>
    <row r="1322" spans="1:5" x14ac:dyDescent="0.2">
      <c r="A1322" t="s">
        <v>589</v>
      </c>
      <c r="B1322" t="s">
        <v>4109</v>
      </c>
      <c r="C1322" t="s">
        <v>3623</v>
      </c>
      <c r="D1322" t="s">
        <v>3620</v>
      </c>
      <c r="E1322" t="s">
        <v>3631</v>
      </c>
    </row>
    <row r="1323" spans="1:5" x14ac:dyDescent="0.2">
      <c r="A1323" t="s">
        <v>591</v>
      </c>
      <c r="B1323" t="s">
        <v>4741</v>
      </c>
      <c r="C1323" t="s">
        <v>4737</v>
      </c>
      <c r="D1323" t="s">
        <v>3620</v>
      </c>
      <c r="E1323" t="s">
        <v>3598</v>
      </c>
    </row>
    <row r="1324" spans="1:5" x14ac:dyDescent="0.2">
      <c r="A1324" t="s">
        <v>593</v>
      </c>
      <c r="B1324" t="s">
        <v>4022</v>
      </c>
      <c r="C1324" t="s">
        <v>3600</v>
      </c>
      <c r="D1324" t="s">
        <v>3597</v>
      </c>
      <c r="E1324" t="s">
        <v>3621</v>
      </c>
    </row>
    <row r="1325" spans="1:5" x14ac:dyDescent="0.2">
      <c r="A1325" t="s">
        <v>595</v>
      </c>
      <c r="B1325" t="s">
        <v>3810</v>
      </c>
      <c r="C1325" t="s">
        <v>3605</v>
      </c>
      <c r="D1325" t="s">
        <v>3597</v>
      </c>
      <c r="E1325" t="s">
        <v>3598</v>
      </c>
    </row>
    <row r="1326" spans="1:5" x14ac:dyDescent="0.2">
      <c r="A1326" t="s">
        <v>597</v>
      </c>
      <c r="B1326" t="s">
        <v>3914</v>
      </c>
      <c r="C1326" t="s">
        <v>3600</v>
      </c>
      <c r="D1326" t="s">
        <v>3620</v>
      </c>
      <c r="E1326" t="s">
        <v>3621</v>
      </c>
    </row>
    <row r="1327" spans="1:5" x14ac:dyDescent="0.2">
      <c r="A1327" t="s">
        <v>599</v>
      </c>
      <c r="B1327" t="s">
        <v>4610</v>
      </c>
      <c r="C1327" t="s">
        <v>3605</v>
      </c>
      <c r="D1327" t="s">
        <v>3597</v>
      </c>
      <c r="E1327" t="s">
        <v>3598</v>
      </c>
    </row>
    <row r="1328" spans="1:5" x14ac:dyDescent="0.2">
      <c r="A1328" t="s">
        <v>601</v>
      </c>
      <c r="B1328" t="s">
        <v>4742</v>
      </c>
      <c r="C1328" t="s">
        <v>4737</v>
      </c>
      <c r="D1328" t="s">
        <v>3620</v>
      </c>
      <c r="E1328" t="s">
        <v>3899</v>
      </c>
    </row>
    <row r="1329" spans="1:5" x14ac:dyDescent="0.2">
      <c r="A1329" t="s">
        <v>603</v>
      </c>
      <c r="B1329" t="s">
        <v>4399</v>
      </c>
      <c r="C1329" t="s">
        <v>3605</v>
      </c>
      <c r="D1329" t="s">
        <v>3597</v>
      </c>
      <c r="E1329" t="s">
        <v>3621</v>
      </c>
    </row>
    <row r="1330" spans="1:5" x14ac:dyDescent="0.2">
      <c r="A1330" t="s">
        <v>605</v>
      </c>
      <c r="B1330" t="s">
        <v>3910</v>
      </c>
      <c r="C1330" t="s">
        <v>3653</v>
      </c>
      <c r="D1330" t="s">
        <v>3654</v>
      </c>
      <c r="E1330" t="s">
        <v>3621</v>
      </c>
    </row>
    <row r="1331" spans="1:5" x14ac:dyDescent="0.2">
      <c r="A1331" t="s">
        <v>2730</v>
      </c>
      <c r="B1331" t="s">
        <v>3603</v>
      </c>
      <c r="C1331" t="s">
        <v>3600</v>
      </c>
      <c r="D1331" t="s">
        <v>3597</v>
      </c>
      <c r="E1331" t="s">
        <v>3598</v>
      </c>
    </row>
    <row r="1332" spans="1:5" x14ac:dyDescent="0.2">
      <c r="A1332" t="s">
        <v>607</v>
      </c>
      <c r="B1332" t="s">
        <v>4674</v>
      </c>
      <c r="C1332" t="s">
        <v>3653</v>
      </c>
      <c r="D1332" t="s">
        <v>3597</v>
      </c>
      <c r="E1332" t="s">
        <v>3598</v>
      </c>
    </row>
    <row r="1333" spans="1:5" x14ac:dyDescent="0.2">
      <c r="A1333" t="s">
        <v>609</v>
      </c>
      <c r="B1333" t="s">
        <v>4293</v>
      </c>
      <c r="C1333" t="s">
        <v>3605</v>
      </c>
      <c r="D1333" t="s">
        <v>3597</v>
      </c>
      <c r="E1333" t="s">
        <v>3631</v>
      </c>
    </row>
    <row r="1334" spans="1:5" x14ac:dyDescent="0.2">
      <c r="A1334" t="s">
        <v>611</v>
      </c>
      <c r="B1334" t="s">
        <v>3934</v>
      </c>
      <c r="C1334" t="s">
        <v>3605</v>
      </c>
      <c r="D1334" t="s">
        <v>3597</v>
      </c>
      <c r="E1334" t="s">
        <v>3621</v>
      </c>
    </row>
    <row r="1335" spans="1:5" x14ac:dyDescent="0.2">
      <c r="A1335" t="s">
        <v>613</v>
      </c>
      <c r="B1335" t="s">
        <v>4372</v>
      </c>
      <c r="C1335" t="s">
        <v>3605</v>
      </c>
      <c r="D1335" t="s">
        <v>3597</v>
      </c>
      <c r="E1335" t="s">
        <v>3631</v>
      </c>
    </row>
    <row r="1336" spans="1:5" x14ac:dyDescent="0.2">
      <c r="A1336" t="s">
        <v>615</v>
      </c>
      <c r="B1336" t="s">
        <v>4282</v>
      </c>
      <c r="C1336" t="s">
        <v>3605</v>
      </c>
      <c r="D1336" t="s">
        <v>3597</v>
      </c>
      <c r="E1336" t="s">
        <v>3621</v>
      </c>
    </row>
    <row r="1337" spans="1:5" x14ac:dyDescent="0.2">
      <c r="A1337" t="s">
        <v>617</v>
      </c>
      <c r="B1337" t="s">
        <v>3711</v>
      </c>
      <c r="C1337" t="s">
        <v>3605</v>
      </c>
      <c r="D1337" t="s">
        <v>3597</v>
      </c>
      <c r="E1337" t="s">
        <v>3631</v>
      </c>
    </row>
    <row r="1338" spans="1:5" x14ac:dyDescent="0.2">
      <c r="A1338" t="s">
        <v>619</v>
      </c>
      <c r="B1338" t="s">
        <v>4055</v>
      </c>
      <c r="C1338" t="s">
        <v>3623</v>
      </c>
      <c r="D1338" t="s">
        <v>3620</v>
      </c>
      <c r="E1338" t="s">
        <v>3598</v>
      </c>
    </row>
    <row r="1339" spans="1:5" x14ac:dyDescent="0.2">
      <c r="A1339" t="s">
        <v>621</v>
      </c>
      <c r="B1339" t="s">
        <v>4463</v>
      </c>
      <c r="C1339" t="s">
        <v>3623</v>
      </c>
      <c r="D1339" t="s">
        <v>3620</v>
      </c>
      <c r="E1339" t="s">
        <v>3598</v>
      </c>
    </row>
    <row r="1340" spans="1:5" x14ac:dyDescent="0.2">
      <c r="A1340" t="s">
        <v>623</v>
      </c>
      <c r="B1340" t="s">
        <v>4003</v>
      </c>
      <c r="C1340" t="s">
        <v>3605</v>
      </c>
      <c r="D1340" t="s">
        <v>3597</v>
      </c>
      <c r="E1340" t="s">
        <v>3621</v>
      </c>
    </row>
    <row r="1341" spans="1:5" x14ac:dyDescent="0.2">
      <c r="A1341" t="s">
        <v>625</v>
      </c>
      <c r="B1341" t="s">
        <v>4396</v>
      </c>
      <c r="C1341" t="s">
        <v>3605</v>
      </c>
      <c r="D1341" t="s">
        <v>3597</v>
      </c>
      <c r="E1341" t="s">
        <v>3621</v>
      </c>
    </row>
    <row r="1342" spans="1:5" x14ac:dyDescent="0.2">
      <c r="A1342" t="s">
        <v>627</v>
      </c>
      <c r="B1342" t="s">
        <v>3864</v>
      </c>
      <c r="C1342" t="s">
        <v>3605</v>
      </c>
      <c r="D1342" t="s">
        <v>3597</v>
      </c>
      <c r="E1342" t="s">
        <v>3598</v>
      </c>
    </row>
    <row r="1343" spans="1:5" x14ac:dyDescent="0.2">
      <c r="A1343" t="s">
        <v>629</v>
      </c>
      <c r="B1343" t="s">
        <v>3835</v>
      </c>
      <c r="C1343" t="s">
        <v>3605</v>
      </c>
      <c r="D1343" t="s">
        <v>3597</v>
      </c>
      <c r="E1343" t="s">
        <v>3621</v>
      </c>
    </row>
    <row r="1344" spans="1:5" x14ac:dyDescent="0.2">
      <c r="A1344" t="s">
        <v>631</v>
      </c>
      <c r="B1344" t="s">
        <v>4221</v>
      </c>
      <c r="C1344" t="s">
        <v>3605</v>
      </c>
      <c r="D1344" t="s">
        <v>3597</v>
      </c>
      <c r="E1344" t="s">
        <v>3598</v>
      </c>
    </row>
    <row r="1345" spans="1:5" x14ac:dyDescent="0.2">
      <c r="A1345" t="s">
        <v>633</v>
      </c>
      <c r="B1345" t="s">
        <v>3951</v>
      </c>
      <c r="C1345" t="s">
        <v>3623</v>
      </c>
      <c r="D1345" t="s">
        <v>3620</v>
      </c>
      <c r="E1345" t="s">
        <v>3621</v>
      </c>
    </row>
    <row r="1346" spans="1:5" x14ac:dyDescent="0.2">
      <c r="A1346" t="s">
        <v>635</v>
      </c>
      <c r="B1346" t="s">
        <v>3824</v>
      </c>
      <c r="C1346" t="s">
        <v>3605</v>
      </c>
      <c r="D1346" t="s">
        <v>3597</v>
      </c>
      <c r="E1346" t="s">
        <v>3621</v>
      </c>
    </row>
    <row r="1347" spans="1:5" x14ac:dyDescent="0.2">
      <c r="A1347" t="s">
        <v>637</v>
      </c>
      <c r="B1347" t="s">
        <v>4184</v>
      </c>
      <c r="C1347" t="s">
        <v>3639</v>
      </c>
      <c r="D1347" t="s">
        <v>3630</v>
      </c>
      <c r="E1347" t="s">
        <v>3598</v>
      </c>
    </row>
    <row r="1348" spans="1:5" x14ac:dyDescent="0.2">
      <c r="A1348" t="s">
        <v>639</v>
      </c>
      <c r="B1348" t="s">
        <v>4572</v>
      </c>
      <c r="C1348" t="s">
        <v>3605</v>
      </c>
      <c r="D1348" t="s">
        <v>3597</v>
      </c>
      <c r="E1348" t="s">
        <v>3598</v>
      </c>
    </row>
    <row r="1349" spans="1:5" x14ac:dyDescent="0.2">
      <c r="A1349" t="s">
        <v>641</v>
      </c>
      <c r="B1349" t="s">
        <v>4418</v>
      </c>
      <c r="C1349" t="s">
        <v>3797</v>
      </c>
      <c r="D1349" t="s">
        <v>3597</v>
      </c>
      <c r="E1349" t="s">
        <v>3631</v>
      </c>
    </row>
    <row r="1350" spans="1:5" x14ac:dyDescent="0.2">
      <c r="A1350" t="s">
        <v>643</v>
      </c>
      <c r="B1350" t="s">
        <v>3641</v>
      </c>
      <c r="C1350" t="s">
        <v>3623</v>
      </c>
      <c r="D1350" t="s">
        <v>3620</v>
      </c>
      <c r="E1350" t="s">
        <v>3631</v>
      </c>
    </row>
    <row r="1351" spans="1:5" x14ac:dyDescent="0.2">
      <c r="A1351" t="s">
        <v>645</v>
      </c>
      <c r="B1351" t="s">
        <v>4666</v>
      </c>
      <c r="C1351" t="s">
        <v>3605</v>
      </c>
      <c r="D1351" t="s">
        <v>3597</v>
      </c>
      <c r="E1351" t="s">
        <v>3598</v>
      </c>
    </row>
    <row r="1352" spans="1:5" x14ac:dyDescent="0.2">
      <c r="A1352" t="s">
        <v>647</v>
      </c>
      <c r="B1352" t="s">
        <v>3658</v>
      </c>
      <c r="C1352" t="s">
        <v>3605</v>
      </c>
      <c r="D1352" t="s">
        <v>3597</v>
      </c>
      <c r="E1352" t="s">
        <v>3598</v>
      </c>
    </row>
    <row r="1353" spans="1:5" x14ac:dyDescent="0.2">
      <c r="A1353" t="s">
        <v>649</v>
      </c>
      <c r="B1353" t="s">
        <v>3668</v>
      </c>
      <c r="C1353" t="s">
        <v>3605</v>
      </c>
      <c r="D1353" t="s">
        <v>3597</v>
      </c>
      <c r="E1353" t="s">
        <v>3631</v>
      </c>
    </row>
    <row r="1354" spans="1:5" x14ac:dyDescent="0.2">
      <c r="A1354" t="s">
        <v>651</v>
      </c>
      <c r="B1354" t="s">
        <v>3769</v>
      </c>
      <c r="C1354" t="s">
        <v>3605</v>
      </c>
      <c r="D1354" t="s">
        <v>3597</v>
      </c>
      <c r="E1354" t="s">
        <v>3631</v>
      </c>
    </row>
    <row r="1355" spans="1:5" x14ac:dyDescent="0.2">
      <c r="A1355" t="s">
        <v>653</v>
      </c>
      <c r="B1355" t="s">
        <v>4547</v>
      </c>
      <c r="C1355" t="s">
        <v>3605</v>
      </c>
      <c r="D1355" t="s">
        <v>3620</v>
      </c>
      <c r="E1355" t="s">
        <v>3598</v>
      </c>
    </row>
    <row r="1356" spans="1:5" x14ac:dyDescent="0.2">
      <c r="A1356" t="s">
        <v>655</v>
      </c>
      <c r="B1356" t="s">
        <v>4546</v>
      </c>
      <c r="C1356" t="s">
        <v>3694</v>
      </c>
      <c r="D1356" t="s">
        <v>3597</v>
      </c>
      <c r="E1356" t="s">
        <v>3598</v>
      </c>
    </row>
    <row r="1357" spans="1:5" x14ac:dyDescent="0.2">
      <c r="A1357" t="s">
        <v>657</v>
      </c>
      <c r="B1357" t="s">
        <v>3795</v>
      </c>
      <c r="C1357" t="s">
        <v>3605</v>
      </c>
      <c r="D1357" t="s">
        <v>3597</v>
      </c>
      <c r="E1357" t="s">
        <v>3621</v>
      </c>
    </row>
    <row r="1358" spans="1:5" x14ac:dyDescent="0.2">
      <c r="A1358" t="s">
        <v>659</v>
      </c>
      <c r="B1358" t="s">
        <v>4389</v>
      </c>
      <c r="C1358" t="s">
        <v>3605</v>
      </c>
      <c r="D1358" t="s">
        <v>3597</v>
      </c>
      <c r="E1358" t="s">
        <v>3598</v>
      </c>
    </row>
    <row r="1359" spans="1:5" x14ac:dyDescent="0.2">
      <c r="A1359" t="s">
        <v>661</v>
      </c>
      <c r="B1359" t="s">
        <v>4635</v>
      </c>
      <c r="C1359" t="s">
        <v>3623</v>
      </c>
      <c r="D1359" t="s">
        <v>3620</v>
      </c>
      <c r="E1359" t="s">
        <v>3598</v>
      </c>
    </row>
    <row r="1360" spans="1:5" x14ac:dyDescent="0.2">
      <c r="A1360" t="s">
        <v>663</v>
      </c>
      <c r="B1360" t="s">
        <v>4529</v>
      </c>
      <c r="C1360" t="s">
        <v>3694</v>
      </c>
      <c r="D1360" t="s">
        <v>3597</v>
      </c>
      <c r="E1360" t="s">
        <v>3631</v>
      </c>
    </row>
    <row r="1361" spans="1:5" x14ac:dyDescent="0.2">
      <c r="A1361" t="s">
        <v>665</v>
      </c>
      <c r="B1361" t="s">
        <v>3646</v>
      </c>
      <c r="C1361" t="s">
        <v>3605</v>
      </c>
      <c r="D1361" t="s">
        <v>3597</v>
      </c>
      <c r="E1361" t="s">
        <v>3598</v>
      </c>
    </row>
    <row r="1362" spans="1:5" x14ac:dyDescent="0.2">
      <c r="A1362" t="s">
        <v>673</v>
      </c>
      <c r="B1362" t="s">
        <v>4743</v>
      </c>
      <c r="C1362" t="s">
        <v>3787</v>
      </c>
      <c r="D1362" t="s">
        <v>3630</v>
      </c>
      <c r="E1362" t="s">
        <v>3621</v>
      </c>
    </row>
    <row r="1363" spans="1:5" x14ac:dyDescent="0.2">
      <c r="A1363" t="s">
        <v>675</v>
      </c>
      <c r="B1363" t="s">
        <v>4317</v>
      </c>
      <c r="C1363" t="s">
        <v>3605</v>
      </c>
      <c r="D1363" t="s">
        <v>3597</v>
      </c>
      <c r="E1363" t="s">
        <v>3631</v>
      </c>
    </row>
    <row r="1364" spans="1:5" x14ac:dyDescent="0.2">
      <c r="A1364" t="s">
        <v>677</v>
      </c>
      <c r="B1364" t="s">
        <v>3952</v>
      </c>
      <c r="C1364" t="s">
        <v>3605</v>
      </c>
      <c r="D1364" t="s">
        <v>3597</v>
      </c>
      <c r="E1364" t="s">
        <v>3598</v>
      </c>
    </row>
    <row r="1365" spans="1:5" x14ac:dyDescent="0.2">
      <c r="A1365" t="s">
        <v>679</v>
      </c>
      <c r="B1365" t="s">
        <v>3723</v>
      </c>
      <c r="C1365" t="s">
        <v>3639</v>
      </c>
      <c r="D1365" t="s">
        <v>3630</v>
      </c>
      <c r="E1365" t="s">
        <v>3621</v>
      </c>
    </row>
    <row r="1366" spans="1:5" x14ac:dyDescent="0.2">
      <c r="A1366" t="s">
        <v>681</v>
      </c>
      <c r="B1366" t="s">
        <v>4568</v>
      </c>
      <c r="C1366" t="s">
        <v>3605</v>
      </c>
      <c r="D1366" t="s">
        <v>3597</v>
      </c>
      <c r="E1366" t="s">
        <v>3598</v>
      </c>
    </row>
    <row r="1367" spans="1:5" x14ac:dyDescent="0.2">
      <c r="A1367" t="s">
        <v>683</v>
      </c>
      <c r="B1367" t="s">
        <v>4235</v>
      </c>
      <c r="C1367" t="s">
        <v>3605</v>
      </c>
      <c r="D1367" t="s">
        <v>3597</v>
      </c>
      <c r="E1367" t="s">
        <v>3621</v>
      </c>
    </row>
    <row r="1368" spans="1:5" x14ac:dyDescent="0.2">
      <c r="A1368" t="s">
        <v>685</v>
      </c>
      <c r="B1368" t="s">
        <v>4648</v>
      </c>
      <c r="C1368" t="s">
        <v>3623</v>
      </c>
      <c r="D1368" t="s">
        <v>3620</v>
      </c>
      <c r="E1368" t="s">
        <v>3621</v>
      </c>
    </row>
    <row r="1369" spans="1:5" x14ac:dyDescent="0.2">
      <c r="A1369" t="s">
        <v>1523</v>
      </c>
      <c r="B1369" t="s">
        <v>3599</v>
      </c>
      <c r="C1369" t="s">
        <v>3600</v>
      </c>
      <c r="D1369" t="s">
        <v>3597</v>
      </c>
      <c r="E1369" t="s">
        <v>3631</v>
      </c>
    </row>
    <row r="1370" spans="1:5" x14ac:dyDescent="0.2">
      <c r="A1370" t="s">
        <v>687</v>
      </c>
      <c r="B1370" t="s">
        <v>4676</v>
      </c>
      <c r="C1370" t="s">
        <v>3623</v>
      </c>
      <c r="D1370" t="s">
        <v>3620</v>
      </c>
      <c r="E1370" t="s">
        <v>3631</v>
      </c>
    </row>
    <row r="1371" spans="1:5" x14ac:dyDescent="0.2">
      <c r="A1371" t="s">
        <v>689</v>
      </c>
      <c r="B1371" t="s">
        <v>4744</v>
      </c>
      <c r="C1371" t="s">
        <v>4745</v>
      </c>
      <c r="D1371" t="s">
        <v>3608</v>
      </c>
      <c r="E1371" t="s">
        <v>3899</v>
      </c>
    </row>
    <row r="1372" spans="1:5" x14ac:dyDescent="0.2">
      <c r="A1372" t="s">
        <v>691</v>
      </c>
      <c r="B1372" t="s">
        <v>4746</v>
      </c>
      <c r="C1372" t="s">
        <v>3614</v>
      </c>
      <c r="D1372" t="s">
        <v>3620</v>
      </c>
      <c r="E1372" t="s">
        <v>3899</v>
      </c>
    </row>
    <row r="1373" spans="1:5" x14ac:dyDescent="0.2">
      <c r="A1373" t="s">
        <v>693</v>
      </c>
      <c r="B1373" t="s">
        <v>3840</v>
      </c>
      <c r="C1373" t="s">
        <v>3639</v>
      </c>
      <c r="D1373" t="s">
        <v>3630</v>
      </c>
      <c r="E1373" t="s">
        <v>3621</v>
      </c>
    </row>
    <row r="1374" spans="1:5" x14ac:dyDescent="0.2">
      <c r="A1374" t="s">
        <v>695</v>
      </c>
      <c r="B1374" t="s">
        <v>4637</v>
      </c>
      <c r="C1374" t="s">
        <v>3694</v>
      </c>
      <c r="D1374" t="s">
        <v>3620</v>
      </c>
      <c r="E1374" t="s">
        <v>3598</v>
      </c>
    </row>
    <row r="1375" spans="1:5" x14ac:dyDescent="0.2">
      <c r="A1375" t="s">
        <v>697</v>
      </c>
      <c r="B1375" t="s">
        <v>3754</v>
      </c>
      <c r="C1375" t="s">
        <v>3605</v>
      </c>
      <c r="D1375" t="s">
        <v>3597</v>
      </c>
      <c r="E1375" t="s">
        <v>3621</v>
      </c>
    </row>
    <row r="1376" spans="1:5" x14ac:dyDescent="0.2">
      <c r="A1376" t="s">
        <v>699</v>
      </c>
      <c r="B1376" t="s">
        <v>4454</v>
      </c>
      <c r="C1376" t="s">
        <v>3605</v>
      </c>
      <c r="D1376" t="s">
        <v>3597</v>
      </c>
      <c r="E1376" t="s">
        <v>3621</v>
      </c>
    </row>
    <row r="1377" spans="1:5" x14ac:dyDescent="0.2">
      <c r="A1377" t="s">
        <v>701</v>
      </c>
      <c r="B1377" t="s">
        <v>3743</v>
      </c>
      <c r="C1377" t="s">
        <v>3605</v>
      </c>
      <c r="D1377" t="s">
        <v>3597</v>
      </c>
      <c r="E1377" t="s">
        <v>3621</v>
      </c>
    </row>
    <row r="1378" spans="1:5" x14ac:dyDescent="0.2">
      <c r="A1378" t="s">
        <v>703</v>
      </c>
      <c r="B1378" t="s">
        <v>4747</v>
      </c>
      <c r="C1378" t="s">
        <v>4039</v>
      </c>
      <c r="D1378" t="s">
        <v>3932</v>
      </c>
      <c r="E1378" t="s">
        <v>3531</v>
      </c>
    </row>
    <row r="1379" spans="1:5" x14ac:dyDescent="0.2">
      <c r="A1379" t="s">
        <v>705</v>
      </c>
      <c r="B1379" t="s">
        <v>4638</v>
      </c>
      <c r="C1379" t="s">
        <v>4099</v>
      </c>
      <c r="D1379" t="s">
        <v>3630</v>
      </c>
      <c r="E1379" t="s">
        <v>3598</v>
      </c>
    </row>
    <row r="1380" spans="1:5" x14ac:dyDescent="0.2">
      <c r="A1380" t="s">
        <v>707</v>
      </c>
      <c r="B1380" t="s">
        <v>4420</v>
      </c>
      <c r="C1380" t="s">
        <v>3605</v>
      </c>
      <c r="D1380" t="s">
        <v>3597</v>
      </c>
      <c r="E1380" t="s">
        <v>3631</v>
      </c>
    </row>
    <row r="1381" spans="1:5" x14ac:dyDescent="0.2">
      <c r="A1381" t="s">
        <v>709</v>
      </c>
      <c r="B1381" t="s">
        <v>4650</v>
      </c>
      <c r="C1381" t="s">
        <v>3600</v>
      </c>
      <c r="D1381" t="s">
        <v>3620</v>
      </c>
      <c r="E1381" t="s">
        <v>3598</v>
      </c>
    </row>
    <row r="1382" spans="1:5" x14ac:dyDescent="0.2">
      <c r="A1382" t="s">
        <v>711</v>
      </c>
      <c r="B1382" t="s">
        <v>3818</v>
      </c>
      <c r="C1382" t="s">
        <v>3605</v>
      </c>
      <c r="D1382" t="s">
        <v>3597</v>
      </c>
      <c r="E1382" t="s">
        <v>3621</v>
      </c>
    </row>
    <row r="1383" spans="1:5" x14ac:dyDescent="0.2">
      <c r="A1383" t="s">
        <v>713</v>
      </c>
      <c r="B1383" t="s">
        <v>4622</v>
      </c>
      <c r="C1383" t="s">
        <v>3605</v>
      </c>
      <c r="D1383" t="s">
        <v>3597</v>
      </c>
      <c r="E1383" t="s">
        <v>3598</v>
      </c>
    </row>
    <row r="1384" spans="1:5" x14ac:dyDescent="0.2">
      <c r="A1384" t="s">
        <v>715</v>
      </c>
      <c r="B1384" t="s">
        <v>4748</v>
      </c>
      <c r="C1384" t="s">
        <v>3605</v>
      </c>
      <c r="D1384" t="s">
        <v>3597</v>
      </c>
      <c r="E1384" t="s">
        <v>3598</v>
      </c>
    </row>
    <row r="1385" spans="1:5" x14ac:dyDescent="0.2">
      <c r="A1385" t="s">
        <v>2424</v>
      </c>
      <c r="B1385" t="s">
        <v>3821</v>
      </c>
      <c r="C1385" t="s">
        <v>3605</v>
      </c>
      <c r="D1385" t="s">
        <v>3597</v>
      </c>
      <c r="E1385" t="s">
        <v>3631</v>
      </c>
    </row>
    <row r="1386" spans="1:5" x14ac:dyDescent="0.2">
      <c r="A1386" t="s">
        <v>717</v>
      </c>
      <c r="B1386" t="s">
        <v>4364</v>
      </c>
      <c r="C1386" t="s">
        <v>3605</v>
      </c>
      <c r="D1386" t="s">
        <v>3597</v>
      </c>
      <c r="E1386" t="s">
        <v>3631</v>
      </c>
    </row>
    <row r="1387" spans="1:5" x14ac:dyDescent="0.2">
      <c r="A1387" t="s">
        <v>719</v>
      </c>
      <c r="B1387" t="s">
        <v>3794</v>
      </c>
      <c r="C1387" t="s">
        <v>3605</v>
      </c>
      <c r="D1387" t="s">
        <v>3597</v>
      </c>
      <c r="E1387" t="s">
        <v>3598</v>
      </c>
    </row>
    <row r="1388" spans="1:5" x14ac:dyDescent="0.2">
      <c r="A1388" t="s">
        <v>721</v>
      </c>
      <c r="B1388" t="s">
        <v>3959</v>
      </c>
      <c r="C1388" t="s">
        <v>3605</v>
      </c>
      <c r="D1388" t="s">
        <v>3620</v>
      </c>
      <c r="E1388" t="s">
        <v>3598</v>
      </c>
    </row>
    <row r="1389" spans="1:5" x14ac:dyDescent="0.2">
      <c r="A1389" t="s">
        <v>723</v>
      </c>
      <c r="B1389" t="s">
        <v>4272</v>
      </c>
      <c r="C1389" t="s">
        <v>3605</v>
      </c>
      <c r="D1389" t="s">
        <v>3597</v>
      </c>
      <c r="E1389" t="s">
        <v>3621</v>
      </c>
    </row>
    <row r="1390" spans="1:5" x14ac:dyDescent="0.2">
      <c r="A1390" t="s">
        <v>725</v>
      </c>
      <c r="B1390" t="s">
        <v>4479</v>
      </c>
      <c r="C1390" t="s">
        <v>3605</v>
      </c>
      <c r="D1390" t="s">
        <v>3597</v>
      </c>
      <c r="E1390" t="s">
        <v>3631</v>
      </c>
    </row>
    <row r="1391" spans="1:5" x14ac:dyDescent="0.2">
      <c r="A1391" t="s">
        <v>727</v>
      </c>
      <c r="B1391" t="s">
        <v>4555</v>
      </c>
      <c r="C1391" t="s">
        <v>3623</v>
      </c>
      <c r="D1391" t="s">
        <v>3620</v>
      </c>
      <c r="E1391" t="s">
        <v>3631</v>
      </c>
    </row>
    <row r="1392" spans="1:5" x14ac:dyDescent="0.2">
      <c r="A1392" t="s">
        <v>729</v>
      </c>
      <c r="B1392" t="s">
        <v>4544</v>
      </c>
      <c r="C1392" t="s">
        <v>3605</v>
      </c>
      <c r="D1392" t="s">
        <v>3597</v>
      </c>
      <c r="E1392" t="s">
        <v>3631</v>
      </c>
    </row>
    <row r="1393" spans="1:5" x14ac:dyDescent="0.2">
      <c r="A1393" t="s">
        <v>731</v>
      </c>
      <c r="B1393" t="s">
        <v>4117</v>
      </c>
      <c r="C1393" t="s">
        <v>3605</v>
      </c>
      <c r="D1393" t="s">
        <v>3620</v>
      </c>
      <c r="E1393" t="s">
        <v>3598</v>
      </c>
    </row>
    <row r="1394" spans="1:5" x14ac:dyDescent="0.2">
      <c r="A1394" t="s">
        <v>733</v>
      </c>
      <c r="B1394" t="s">
        <v>3726</v>
      </c>
      <c r="C1394" t="s">
        <v>3605</v>
      </c>
      <c r="D1394" t="s">
        <v>3597</v>
      </c>
      <c r="E1394" t="s">
        <v>3621</v>
      </c>
    </row>
    <row r="1395" spans="1:5" x14ac:dyDescent="0.2">
      <c r="A1395" t="s">
        <v>735</v>
      </c>
      <c r="B1395" t="s">
        <v>4060</v>
      </c>
      <c r="C1395" t="s">
        <v>3605</v>
      </c>
      <c r="D1395" t="s">
        <v>3597</v>
      </c>
      <c r="E1395" t="s">
        <v>3631</v>
      </c>
    </row>
    <row r="1396" spans="1:5" x14ac:dyDescent="0.2">
      <c r="A1396" t="s">
        <v>737</v>
      </c>
      <c r="B1396" t="s">
        <v>4024</v>
      </c>
      <c r="C1396" t="s">
        <v>3605</v>
      </c>
      <c r="D1396" t="s">
        <v>3597</v>
      </c>
      <c r="E1396" t="s">
        <v>3598</v>
      </c>
    </row>
    <row r="1397" spans="1:5" x14ac:dyDescent="0.2">
      <c r="A1397" t="s">
        <v>739</v>
      </c>
      <c r="B1397" t="s">
        <v>4469</v>
      </c>
      <c r="C1397" t="s">
        <v>3605</v>
      </c>
      <c r="D1397" t="s">
        <v>3597</v>
      </c>
      <c r="E1397" t="s">
        <v>3631</v>
      </c>
    </row>
    <row r="1398" spans="1:5" x14ac:dyDescent="0.2">
      <c r="A1398" t="s">
        <v>741</v>
      </c>
      <c r="B1398" t="s">
        <v>4318</v>
      </c>
      <c r="C1398" t="s">
        <v>3605</v>
      </c>
      <c r="D1398" t="s">
        <v>3597</v>
      </c>
      <c r="E1398" t="s">
        <v>3598</v>
      </c>
    </row>
    <row r="1399" spans="1:5" x14ac:dyDescent="0.2">
      <c r="A1399" t="s">
        <v>743</v>
      </c>
      <c r="B1399" t="s">
        <v>4615</v>
      </c>
      <c r="C1399" t="s">
        <v>3605</v>
      </c>
      <c r="D1399" t="s">
        <v>3597</v>
      </c>
      <c r="E1399" t="s">
        <v>3631</v>
      </c>
    </row>
    <row r="1400" spans="1:5" x14ac:dyDescent="0.2">
      <c r="A1400" t="s">
        <v>745</v>
      </c>
      <c r="B1400" t="s">
        <v>4506</v>
      </c>
      <c r="C1400" t="s">
        <v>3653</v>
      </c>
      <c r="D1400" t="s">
        <v>3597</v>
      </c>
      <c r="E1400" t="s">
        <v>3598</v>
      </c>
    </row>
    <row r="1401" spans="1:5" x14ac:dyDescent="0.2">
      <c r="A1401" t="s">
        <v>747</v>
      </c>
      <c r="B1401" t="s">
        <v>4601</v>
      </c>
      <c r="C1401" t="s">
        <v>3605</v>
      </c>
      <c r="D1401" t="s">
        <v>3597</v>
      </c>
      <c r="E1401" t="s">
        <v>3621</v>
      </c>
    </row>
    <row r="1402" spans="1:5" x14ac:dyDescent="0.2">
      <c r="A1402" t="s">
        <v>749</v>
      </c>
      <c r="B1402" t="s">
        <v>4520</v>
      </c>
      <c r="C1402" t="s">
        <v>3694</v>
      </c>
      <c r="D1402" t="s">
        <v>3620</v>
      </c>
      <c r="E1402" t="s">
        <v>3621</v>
      </c>
    </row>
    <row r="1403" spans="1:5" x14ac:dyDescent="0.2">
      <c r="A1403" t="s">
        <v>751</v>
      </c>
      <c r="B1403" t="s">
        <v>4414</v>
      </c>
      <c r="C1403" t="s">
        <v>3605</v>
      </c>
      <c r="D1403" t="s">
        <v>3597</v>
      </c>
      <c r="E1403" t="s">
        <v>3621</v>
      </c>
    </row>
    <row r="1404" spans="1:5" x14ac:dyDescent="0.2">
      <c r="A1404" t="s">
        <v>753</v>
      </c>
      <c r="B1404" t="s">
        <v>4447</v>
      </c>
      <c r="C1404" t="s">
        <v>3653</v>
      </c>
      <c r="D1404" t="s">
        <v>3654</v>
      </c>
      <c r="E1404" t="s">
        <v>3621</v>
      </c>
    </row>
    <row r="1405" spans="1:5" x14ac:dyDescent="0.2">
      <c r="A1405" t="s">
        <v>755</v>
      </c>
      <c r="B1405" t="s">
        <v>4002</v>
      </c>
      <c r="C1405" t="s">
        <v>3605</v>
      </c>
      <c r="D1405" t="s">
        <v>3597</v>
      </c>
      <c r="E1405" t="s">
        <v>3598</v>
      </c>
    </row>
    <row r="1406" spans="1:5" x14ac:dyDescent="0.2">
      <c r="A1406" t="s">
        <v>757</v>
      </c>
      <c r="B1406" t="s">
        <v>3968</v>
      </c>
      <c r="C1406" t="s">
        <v>3605</v>
      </c>
      <c r="D1406" t="s">
        <v>3597</v>
      </c>
      <c r="E1406" t="s">
        <v>3631</v>
      </c>
    </row>
    <row r="1407" spans="1:5" x14ac:dyDescent="0.2">
      <c r="A1407" t="s">
        <v>759</v>
      </c>
      <c r="B1407" t="s">
        <v>4651</v>
      </c>
      <c r="C1407" t="s">
        <v>3605</v>
      </c>
      <c r="D1407" t="s">
        <v>3620</v>
      </c>
      <c r="E1407" t="s">
        <v>3631</v>
      </c>
    </row>
    <row r="1408" spans="1:5" x14ac:dyDescent="0.2">
      <c r="A1408" t="s">
        <v>761</v>
      </c>
      <c r="B1408" t="s">
        <v>4749</v>
      </c>
      <c r="C1408" t="s">
        <v>3600</v>
      </c>
      <c r="D1408" t="s">
        <v>3620</v>
      </c>
      <c r="E1408" t="s">
        <v>3621</v>
      </c>
    </row>
    <row r="1409" spans="1:5" x14ac:dyDescent="0.2">
      <c r="A1409" t="s">
        <v>763</v>
      </c>
      <c r="B1409" t="s">
        <v>4466</v>
      </c>
      <c r="C1409" t="s">
        <v>3605</v>
      </c>
      <c r="D1409" t="s">
        <v>3597</v>
      </c>
      <c r="E1409" t="s">
        <v>3598</v>
      </c>
    </row>
    <row r="1410" spans="1:5" x14ac:dyDescent="0.2">
      <c r="A1410" t="s">
        <v>765</v>
      </c>
      <c r="B1410" t="s">
        <v>3783</v>
      </c>
      <c r="C1410" t="s">
        <v>3605</v>
      </c>
      <c r="D1410" t="s">
        <v>3597</v>
      </c>
      <c r="E1410" t="s">
        <v>3631</v>
      </c>
    </row>
    <row r="1411" spans="1:5" x14ac:dyDescent="0.2">
      <c r="A1411" t="s">
        <v>767</v>
      </c>
      <c r="B1411" t="s">
        <v>4290</v>
      </c>
      <c r="C1411" t="s">
        <v>3605</v>
      </c>
      <c r="D1411" t="s">
        <v>3597</v>
      </c>
      <c r="E1411" t="s">
        <v>3631</v>
      </c>
    </row>
    <row r="1412" spans="1:5" x14ac:dyDescent="0.2">
      <c r="A1412" t="s">
        <v>2079</v>
      </c>
      <c r="B1412" t="s">
        <v>4588</v>
      </c>
      <c r="C1412" t="s">
        <v>3758</v>
      </c>
      <c r="D1412" t="s">
        <v>3608</v>
      </c>
      <c r="E1412" t="s">
        <v>3598</v>
      </c>
    </row>
    <row r="1413" spans="1:5" x14ac:dyDescent="0.2">
      <c r="A1413" t="s">
        <v>769</v>
      </c>
      <c r="B1413" t="s">
        <v>4394</v>
      </c>
      <c r="C1413" t="s">
        <v>3605</v>
      </c>
      <c r="D1413" t="s">
        <v>3597</v>
      </c>
      <c r="E1413" t="s">
        <v>3598</v>
      </c>
    </row>
    <row r="1414" spans="1:5" x14ac:dyDescent="0.2">
      <c r="A1414" t="s">
        <v>771</v>
      </c>
      <c r="B1414" t="s">
        <v>4287</v>
      </c>
      <c r="C1414" t="s">
        <v>3605</v>
      </c>
      <c r="D1414" t="s">
        <v>3597</v>
      </c>
      <c r="E1414" t="s">
        <v>3631</v>
      </c>
    </row>
    <row r="1415" spans="1:5" x14ac:dyDescent="0.2">
      <c r="A1415" t="s">
        <v>778</v>
      </c>
      <c r="B1415" t="s">
        <v>4681</v>
      </c>
      <c r="C1415" t="s">
        <v>3605</v>
      </c>
      <c r="D1415" t="s">
        <v>3597</v>
      </c>
      <c r="E1415" t="s">
        <v>3621</v>
      </c>
    </row>
    <row r="1416" spans="1:5" x14ac:dyDescent="0.2">
      <c r="A1416" t="s">
        <v>780</v>
      </c>
      <c r="B1416" t="s">
        <v>4675</v>
      </c>
      <c r="C1416" t="s">
        <v>3694</v>
      </c>
      <c r="D1416" t="s">
        <v>3620</v>
      </c>
      <c r="E1416" t="s">
        <v>3598</v>
      </c>
    </row>
    <row r="1417" spans="1:5" x14ac:dyDescent="0.2">
      <c r="A1417" t="s">
        <v>782</v>
      </c>
      <c r="B1417" t="s">
        <v>4127</v>
      </c>
      <c r="C1417" t="s">
        <v>3605</v>
      </c>
      <c r="D1417" t="s">
        <v>3597</v>
      </c>
      <c r="E1417" t="s">
        <v>3631</v>
      </c>
    </row>
    <row r="1418" spans="1:5" x14ac:dyDescent="0.2">
      <c r="A1418" t="s">
        <v>784</v>
      </c>
      <c r="B1418" t="s">
        <v>4437</v>
      </c>
      <c r="C1418" t="s">
        <v>3605</v>
      </c>
      <c r="D1418" t="s">
        <v>3597</v>
      </c>
      <c r="E1418" t="s">
        <v>3631</v>
      </c>
    </row>
    <row r="1419" spans="1:5" x14ac:dyDescent="0.2">
      <c r="A1419" t="s">
        <v>786</v>
      </c>
      <c r="B1419" t="s">
        <v>4561</v>
      </c>
      <c r="C1419" t="s">
        <v>3639</v>
      </c>
      <c r="D1419" t="s">
        <v>3630</v>
      </c>
      <c r="E1419" t="s">
        <v>3621</v>
      </c>
    </row>
    <row r="1420" spans="1:5" x14ac:dyDescent="0.2">
      <c r="A1420" t="s">
        <v>788</v>
      </c>
      <c r="B1420" t="s">
        <v>4573</v>
      </c>
      <c r="C1420" t="s">
        <v>3653</v>
      </c>
      <c r="D1420" t="s">
        <v>3654</v>
      </c>
      <c r="E1420" t="s">
        <v>3598</v>
      </c>
    </row>
    <row r="1421" spans="1:5" x14ac:dyDescent="0.2">
      <c r="A1421" t="s">
        <v>790</v>
      </c>
      <c r="B1421" t="s">
        <v>4281</v>
      </c>
      <c r="C1421" t="s">
        <v>3623</v>
      </c>
      <c r="D1421" t="s">
        <v>3620</v>
      </c>
      <c r="E1421" t="s">
        <v>3631</v>
      </c>
    </row>
    <row r="1422" spans="1:5" x14ac:dyDescent="0.2">
      <c r="A1422" t="s">
        <v>792</v>
      </c>
      <c r="B1422" t="s">
        <v>4750</v>
      </c>
      <c r="C1422" t="s">
        <v>3749</v>
      </c>
      <c r="D1422" t="s">
        <v>3654</v>
      </c>
      <c r="E1422" t="s">
        <v>3598</v>
      </c>
    </row>
    <row r="1423" spans="1:5" x14ac:dyDescent="0.2">
      <c r="A1423" t="s">
        <v>794</v>
      </c>
      <c r="B1423" t="s">
        <v>4564</v>
      </c>
      <c r="C1423" t="s">
        <v>3639</v>
      </c>
      <c r="D1423" t="s">
        <v>3630</v>
      </c>
      <c r="E1423" t="s">
        <v>3621</v>
      </c>
    </row>
    <row r="1424" spans="1:5" x14ac:dyDescent="0.2">
      <c r="A1424" t="s">
        <v>796</v>
      </c>
      <c r="B1424" t="s">
        <v>3802</v>
      </c>
      <c r="C1424" t="s">
        <v>3605</v>
      </c>
      <c r="D1424" t="s">
        <v>3597</v>
      </c>
      <c r="E1424" t="s">
        <v>3631</v>
      </c>
    </row>
    <row r="1425" spans="1:5" x14ac:dyDescent="0.2">
      <c r="A1425" t="s">
        <v>798</v>
      </c>
      <c r="B1425" t="s">
        <v>4219</v>
      </c>
      <c r="C1425" t="s">
        <v>3734</v>
      </c>
      <c r="D1425" t="s">
        <v>3654</v>
      </c>
      <c r="E1425" t="s">
        <v>3598</v>
      </c>
    </row>
    <row r="1426" spans="1:5" x14ac:dyDescent="0.2">
      <c r="A1426" t="s">
        <v>800</v>
      </c>
      <c r="B1426" t="s">
        <v>4247</v>
      </c>
      <c r="C1426" t="s">
        <v>3605</v>
      </c>
      <c r="D1426" t="s">
        <v>3620</v>
      </c>
      <c r="E1426" t="s">
        <v>3631</v>
      </c>
    </row>
    <row r="1427" spans="1:5" x14ac:dyDescent="0.2">
      <c r="A1427" t="s">
        <v>802</v>
      </c>
      <c r="B1427" t="s">
        <v>4286</v>
      </c>
      <c r="C1427" t="s">
        <v>3639</v>
      </c>
      <c r="D1427" t="s">
        <v>3630</v>
      </c>
      <c r="E1427" t="s">
        <v>3621</v>
      </c>
    </row>
    <row r="1428" spans="1:5" x14ac:dyDescent="0.2">
      <c r="A1428" t="s">
        <v>804</v>
      </c>
      <c r="B1428" t="s">
        <v>4751</v>
      </c>
      <c r="C1428" t="s">
        <v>4752</v>
      </c>
      <c r="D1428" t="s">
        <v>3611</v>
      </c>
      <c r="E1428" t="s">
        <v>3612</v>
      </c>
    </row>
    <row r="1429" spans="1:5" x14ac:dyDescent="0.2">
      <c r="A1429" t="s">
        <v>806</v>
      </c>
      <c r="B1429" t="s">
        <v>4753</v>
      </c>
      <c r="C1429" t="s">
        <v>4754</v>
      </c>
      <c r="D1429" t="s">
        <v>3620</v>
      </c>
      <c r="E1429" t="s">
        <v>3612</v>
      </c>
    </row>
    <row r="1430" spans="1:5" x14ac:dyDescent="0.2">
      <c r="A1430" t="s">
        <v>808</v>
      </c>
      <c r="B1430" t="s">
        <v>4150</v>
      </c>
      <c r="C1430" t="s">
        <v>3639</v>
      </c>
      <c r="D1430" t="s">
        <v>3630</v>
      </c>
      <c r="E1430" t="s">
        <v>3621</v>
      </c>
    </row>
    <row r="1431" spans="1:5" x14ac:dyDescent="0.2">
      <c r="A1431" t="s">
        <v>810</v>
      </c>
      <c r="B1431" t="s">
        <v>4582</v>
      </c>
      <c r="C1431" t="s">
        <v>3605</v>
      </c>
      <c r="D1431" t="s">
        <v>3597</v>
      </c>
      <c r="E1431" t="s">
        <v>3621</v>
      </c>
    </row>
    <row r="1432" spans="1:5" x14ac:dyDescent="0.2">
      <c r="A1432" t="s">
        <v>19</v>
      </c>
      <c r="B1432" t="s">
        <v>3819</v>
      </c>
      <c r="C1432" t="s">
        <v>3688</v>
      </c>
      <c r="D1432" t="s">
        <v>3637</v>
      </c>
      <c r="E1432" t="s">
        <v>3531</v>
      </c>
    </row>
    <row r="1433" spans="1:5" x14ac:dyDescent="0.2">
      <c r="A1433" t="s">
        <v>813</v>
      </c>
      <c r="B1433" t="s">
        <v>4554</v>
      </c>
      <c r="C1433" t="s">
        <v>3605</v>
      </c>
      <c r="D1433" t="s">
        <v>3597</v>
      </c>
      <c r="E1433" t="s">
        <v>3598</v>
      </c>
    </row>
    <row r="1434" spans="1:5" x14ac:dyDescent="0.2">
      <c r="A1434" t="s">
        <v>815</v>
      </c>
      <c r="B1434" t="s">
        <v>4268</v>
      </c>
      <c r="C1434" t="s">
        <v>3605</v>
      </c>
      <c r="D1434" t="s">
        <v>3597</v>
      </c>
      <c r="E1434" t="s">
        <v>3631</v>
      </c>
    </row>
    <row r="1435" spans="1:5" x14ac:dyDescent="0.2">
      <c r="A1435" t="s">
        <v>817</v>
      </c>
      <c r="B1435" t="s">
        <v>4449</v>
      </c>
      <c r="C1435" t="s">
        <v>3605</v>
      </c>
      <c r="D1435" t="s">
        <v>3597</v>
      </c>
      <c r="E1435" t="s">
        <v>3598</v>
      </c>
    </row>
    <row r="1436" spans="1:5" x14ac:dyDescent="0.2">
      <c r="A1436" t="s">
        <v>819</v>
      </c>
      <c r="B1436" t="s">
        <v>3624</v>
      </c>
      <c r="C1436" t="s">
        <v>3605</v>
      </c>
      <c r="D1436" t="s">
        <v>3597</v>
      </c>
      <c r="E1436" t="s">
        <v>3598</v>
      </c>
    </row>
    <row r="1437" spans="1:5" x14ac:dyDescent="0.2">
      <c r="A1437" t="s">
        <v>821</v>
      </c>
      <c r="B1437" t="s">
        <v>3868</v>
      </c>
      <c r="C1437" t="s">
        <v>3623</v>
      </c>
      <c r="D1437" t="s">
        <v>3620</v>
      </c>
      <c r="E1437" t="s">
        <v>3621</v>
      </c>
    </row>
    <row r="1438" spans="1:5" x14ac:dyDescent="0.2">
      <c r="A1438" t="s">
        <v>2562</v>
      </c>
      <c r="B1438" t="s">
        <v>4497</v>
      </c>
      <c r="C1438" t="s">
        <v>3605</v>
      </c>
      <c r="D1438" t="s">
        <v>3597</v>
      </c>
      <c r="E1438" t="s">
        <v>3598</v>
      </c>
    </row>
    <row r="1439" spans="1:5" x14ac:dyDescent="0.2">
      <c r="A1439" t="s">
        <v>823</v>
      </c>
      <c r="B1439" t="s">
        <v>4044</v>
      </c>
      <c r="C1439" t="s">
        <v>3639</v>
      </c>
      <c r="D1439" t="s">
        <v>3630</v>
      </c>
      <c r="E1439" t="s">
        <v>3598</v>
      </c>
    </row>
    <row r="1440" spans="1:5" x14ac:dyDescent="0.2">
      <c r="A1440" t="s">
        <v>825</v>
      </c>
      <c r="B1440" t="s">
        <v>4009</v>
      </c>
      <c r="C1440" t="s">
        <v>4010</v>
      </c>
      <c r="D1440" t="s">
        <v>4011</v>
      </c>
      <c r="E1440" t="s">
        <v>3531</v>
      </c>
    </row>
    <row r="1441" spans="1:5" x14ac:dyDescent="0.2">
      <c r="A1441" t="s">
        <v>827</v>
      </c>
      <c r="B1441" t="s">
        <v>4407</v>
      </c>
      <c r="C1441" t="s">
        <v>3639</v>
      </c>
      <c r="D1441" t="s">
        <v>3630</v>
      </c>
      <c r="E1441" t="s">
        <v>3598</v>
      </c>
    </row>
    <row r="1442" spans="1:5" x14ac:dyDescent="0.2">
      <c r="A1442" t="s">
        <v>829</v>
      </c>
      <c r="B1442" t="s">
        <v>4755</v>
      </c>
      <c r="C1442" t="s">
        <v>3614</v>
      </c>
      <c r="D1442" t="s">
        <v>3620</v>
      </c>
      <c r="E1442" t="s">
        <v>3612</v>
      </c>
    </row>
    <row r="1443" spans="1:5" x14ac:dyDescent="0.2">
      <c r="A1443" t="s">
        <v>831</v>
      </c>
      <c r="B1443" t="s">
        <v>4756</v>
      </c>
      <c r="C1443" t="s">
        <v>4757</v>
      </c>
      <c r="D1443" t="s">
        <v>4011</v>
      </c>
      <c r="E1443" t="s">
        <v>3531</v>
      </c>
    </row>
    <row r="1444" spans="1:5" x14ac:dyDescent="0.2">
      <c r="A1444" t="s">
        <v>833</v>
      </c>
      <c r="B1444" t="s">
        <v>4577</v>
      </c>
      <c r="C1444" t="s">
        <v>3605</v>
      </c>
      <c r="D1444" t="s">
        <v>3597</v>
      </c>
      <c r="E1444" t="s">
        <v>3631</v>
      </c>
    </row>
    <row r="1445" spans="1:5" x14ac:dyDescent="0.2">
      <c r="A1445" t="s">
        <v>835</v>
      </c>
      <c r="B1445" t="s">
        <v>4097</v>
      </c>
      <c r="C1445" t="s">
        <v>3605</v>
      </c>
      <c r="D1445" t="s">
        <v>3597</v>
      </c>
      <c r="E1445" t="s">
        <v>3612</v>
      </c>
    </row>
    <row r="1446" spans="1:5" x14ac:dyDescent="0.2">
      <c r="A1446" t="s">
        <v>837</v>
      </c>
      <c r="B1446" t="s">
        <v>4758</v>
      </c>
      <c r="C1446" t="s">
        <v>4732</v>
      </c>
      <c r="D1446" t="s">
        <v>3620</v>
      </c>
      <c r="E1446" t="s">
        <v>3621</v>
      </c>
    </row>
    <row r="1447" spans="1:5" x14ac:dyDescent="0.2">
      <c r="A1447" t="s">
        <v>839</v>
      </c>
      <c r="B1447" t="s">
        <v>4759</v>
      </c>
      <c r="C1447" t="s">
        <v>4760</v>
      </c>
      <c r="D1447" t="s">
        <v>3637</v>
      </c>
      <c r="E1447" t="s">
        <v>3531</v>
      </c>
    </row>
    <row r="1448" spans="1:5" x14ac:dyDescent="0.2">
      <c r="A1448" t="s">
        <v>841</v>
      </c>
      <c r="B1448" t="s">
        <v>4161</v>
      </c>
      <c r="C1448" t="s">
        <v>3605</v>
      </c>
      <c r="D1448" t="s">
        <v>3597</v>
      </c>
      <c r="E1448" t="s">
        <v>3631</v>
      </c>
    </row>
    <row r="1449" spans="1:5" x14ac:dyDescent="0.2">
      <c r="A1449" t="s">
        <v>843</v>
      </c>
      <c r="B1449" t="s">
        <v>4696</v>
      </c>
      <c r="C1449" t="s">
        <v>3623</v>
      </c>
      <c r="D1449" t="s">
        <v>3620</v>
      </c>
      <c r="E1449" t="s">
        <v>3598</v>
      </c>
    </row>
    <row r="1450" spans="1:5" x14ac:dyDescent="0.2">
      <c r="A1450" t="s">
        <v>845</v>
      </c>
      <c r="B1450" t="s">
        <v>4375</v>
      </c>
      <c r="C1450" t="s">
        <v>3694</v>
      </c>
      <c r="D1450" t="s">
        <v>3620</v>
      </c>
      <c r="E1450" t="s">
        <v>3621</v>
      </c>
    </row>
    <row r="1451" spans="1:5" x14ac:dyDescent="0.2">
      <c r="A1451" t="s">
        <v>847</v>
      </c>
      <c r="B1451" t="s">
        <v>4350</v>
      </c>
      <c r="C1451" t="s">
        <v>3600</v>
      </c>
      <c r="D1451" t="s">
        <v>3620</v>
      </c>
      <c r="E1451" t="s">
        <v>3598</v>
      </c>
    </row>
    <row r="1452" spans="1:5" x14ac:dyDescent="0.2">
      <c r="A1452" t="s">
        <v>849</v>
      </c>
      <c r="B1452" t="s">
        <v>3854</v>
      </c>
      <c r="C1452" t="s">
        <v>3855</v>
      </c>
      <c r="D1452" t="s">
        <v>3597</v>
      </c>
      <c r="E1452" t="s">
        <v>3728</v>
      </c>
    </row>
    <row r="1453" spans="1:5" x14ac:dyDescent="0.2">
      <c r="A1453" t="s">
        <v>851</v>
      </c>
      <c r="B1453" t="s">
        <v>4273</v>
      </c>
      <c r="C1453" t="s">
        <v>3600</v>
      </c>
      <c r="D1453" t="s">
        <v>3620</v>
      </c>
      <c r="E1453" t="s">
        <v>3598</v>
      </c>
    </row>
    <row r="1454" spans="1:5" x14ac:dyDescent="0.2">
      <c r="A1454" t="s">
        <v>853</v>
      </c>
      <c r="B1454" t="s">
        <v>4360</v>
      </c>
      <c r="C1454" t="s">
        <v>3600</v>
      </c>
      <c r="D1454" t="s">
        <v>3620</v>
      </c>
      <c r="E1454" t="s">
        <v>3598</v>
      </c>
    </row>
    <row r="1455" spans="1:5" x14ac:dyDescent="0.2">
      <c r="A1455" t="s">
        <v>855</v>
      </c>
      <c r="C1455" t="s">
        <v>4761</v>
      </c>
      <c r="D1455" t="s">
        <v>4762</v>
      </c>
      <c r="E1455" t="s">
        <v>3728</v>
      </c>
    </row>
    <row r="1456" spans="1:5" x14ac:dyDescent="0.2">
      <c r="A1456" t="s">
        <v>857</v>
      </c>
      <c r="B1456" t="s">
        <v>4223</v>
      </c>
      <c r="C1456" t="s">
        <v>3605</v>
      </c>
      <c r="D1456" t="s">
        <v>3597</v>
      </c>
      <c r="E1456" t="s">
        <v>3621</v>
      </c>
    </row>
    <row r="1457" spans="1:5" x14ac:dyDescent="0.2">
      <c r="A1457" t="s">
        <v>859</v>
      </c>
      <c r="B1457" t="s">
        <v>4063</v>
      </c>
      <c r="C1457" t="s">
        <v>3605</v>
      </c>
      <c r="D1457" t="s">
        <v>3597</v>
      </c>
      <c r="E1457" t="s">
        <v>3598</v>
      </c>
    </row>
    <row r="1458" spans="1:5" x14ac:dyDescent="0.2">
      <c r="A1458" t="s">
        <v>861</v>
      </c>
      <c r="B1458" t="s">
        <v>3652</v>
      </c>
      <c r="C1458" t="s">
        <v>3653</v>
      </c>
      <c r="D1458" t="s">
        <v>3654</v>
      </c>
      <c r="E1458" t="s">
        <v>3621</v>
      </c>
    </row>
    <row r="1459" spans="1:5" x14ac:dyDescent="0.2">
      <c r="A1459" t="s">
        <v>863</v>
      </c>
      <c r="B1459" t="s">
        <v>3926</v>
      </c>
      <c r="C1459" t="s">
        <v>3605</v>
      </c>
      <c r="D1459" t="s">
        <v>3597</v>
      </c>
      <c r="E1459" t="s">
        <v>3631</v>
      </c>
    </row>
    <row r="1460" spans="1:5" x14ac:dyDescent="0.2">
      <c r="A1460" t="s">
        <v>865</v>
      </c>
      <c r="B1460" t="s">
        <v>4169</v>
      </c>
      <c r="C1460" t="s">
        <v>3605</v>
      </c>
      <c r="D1460" t="s">
        <v>3597</v>
      </c>
      <c r="E1460" t="s">
        <v>3621</v>
      </c>
    </row>
    <row r="1461" spans="1:5" x14ac:dyDescent="0.2">
      <c r="A1461" t="s">
        <v>867</v>
      </c>
      <c r="B1461" t="s">
        <v>4149</v>
      </c>
      <c r="C1461" t="s">
        <v>3653</v>
      </c>
      <c r="D1461" t="s">
        <v>3597</v>
      </c>
      <c r="E1461" t="s">
        <v>3598</v>
      </c>
    </row>
    <row r="1462" spans="1:5" x14ac:dyDescent="0.2">
      <c r="A1462" t="s">
        <v>869</v>
      </c>
      <c r="B1462" t="s">
        <v>4763</v>
      </c>
      <c r="C1462" t="s">
        <v>3614</v>
      </c>
      <c r="D1462" t="s">
        <v>3597</v>
      </c>
      <c r="E1462" t="s">
        <v>3899</v>
      </c>
    </row>
    <row r="1463" spans="1:5" x14ac:dyDescent="0.2">
      <c r="A1463" t="s">
        <v>871</v>
      </c>
      <c r="B1463" t="s">
        <v>4672</v>
      </c>
      <c r="C1463" t="s">
        <v>3605</v>
      </c>
      <c r="D1463" t="s">
        <v>3597</v>
      </c>
      <c r="E1463" t="s">
        <v>3621</v>
      </c>
    </row>
    <row r="1464" spans="1:5" x14ac:dyDescent="0.2">
      <c r="A1464" t="s">
        <v>873</v>
      </c>
      <c r="B1464" t="s">
        <v>4464</v>
      </c>
      <c r="C1464" t="s">
        <v>3605</v>
      </c>
      <c r="D1464" t="s">
        <v>3597</v>
      </c>
      <c r="E1464" t="s">
        <v>3598</v>
      </c>
    </row>
    <row r="1465" spans="1:5" x14ac:dyDescent="0.2">
      <c r="A1465" t="s">
        <v>875</v>
      </c>
      <c r="B1465" t="s">
        <v>4314</v>
      </c>
      <c r="C1465" t="s">
        <v>3605</v>
      </c>
      <c r="D1465" t="s">
        <v>3597</v>
      </c>
      <c r="E1465" t="s">
        <v>3631</v>
      </c>
    </row>
    <row r="1466" spans="1:5" x14ac:dyDescent="0.2">
      <c r="A1466" t="s">
        <v>877</v>
      </c>
      <c r="B1466" t="s">
        <v>4527</v>
      </c>
      <c r="C1466" t="s">
        <v>3623</v>
      </c>
      <c r="D1466" t="s">
        <v>3620</v>
      </c>
      <c r="E1466" t="s">
        <v>3631</v>
      </c>
    </row>
    <row r="1467" spans="1:5" x14ac:dyDescent="0.2">
      <c r="A1467" t="s">
        <v>879</v>
      </c>
      <c r="B1467" t="s">
        <v>4764</v>
      </c>
      <c r="C1467" t="s">
        <v>4724</v>
      </c>
      <c r="D1467" t="s">
        <v>3834</v>
      </c>
      <c r="E1467" t="s">
        <v>3621</v>
      </c>
    </row>
    <row r="1468" spans="1:5" x14ac:dyDescent="0.2">
      <c r="A1468" t="s">
        <v>881</v>
      </c>
      <c r="B1468" t="s">
        <v>4765</v>
      </c>
      <c r="C1468" t="s">
        <v>3855</v>
      </c>
      <c r="D1468" t="s">
        <v>4766</v>
      </c>
      <c r="E1468" t="s">
        <v>3728</v>
      </c>
    </row>
    <row r="1469" spans="1:5" x14ac:dyDescent="0.2">
      <c r="A1469" t="s">
        <v>883</v>
      </c>
      <c r="B1469" t="s">
        <v>4712</v>
      </c>
      <c r="C1469" t="s">
        <v>3605</v>
      </c>
      <c r="D1469" t="s">
        <v>3620</v>
      </c>
      <c r="E1469" t="s">
        <v>3621</v>
      </c>
    </row>
    <row r="1470" spans="1:5" x14ac:dyDescent="0.2">
      <c r="A1470" t="s">
        <v>885</v>
      </c>
      <c r="B1470" t="s">
        <v>4323</v>
      </c>
      <c r="C1470" t="s">
        <v>3600</v>
      </c>
      <c r="D1470" t="s">
        <v>3620</v>
      </c>
      <c r="E1470" t="s">
        <v>3621</v>
      </c>
    </row>
    <row r="1471" spans="1:5" x14ac:dyDescent="0.2">
      <c r="A1471" t="s">
        <v>887</v>
      </c>
      <c r="B1471" t="s">
        <v>3963</v>
      </c>
      <c r="C1471" t="s">
        <v>3694</v>
      </c>
      <c r="D1471" t="s">
        <v>3620</v>
      </c>
      <c r="E1471" t="s">
        <v>3598</v>
      </c>
    </row>
    <row r="1472" spans="1:5" x14ac:dyDescent="0.2">
      <c r="A1472" t="s">
        <v>889</v>
      </c>
      <c r="B1472" t="s">
        <v>4767</v>
      </c>
      <c r="C1472" t="s">
        <v>4768</v>
      </c>
      <c r="D1472" t="s">
        <v>3620</v>
      </c>
      <c r="E1472" t="s">
        <v>3598</v>
      </c>
    </row>
    <row r="1473" spans="1:5" x14ac:dyDescent="0.2">
      <c r="A1473" t="s">
        <v>891</v>
      </c>
      <c r="B1473" t="s">
        <v>4107</v>
      </c>
      <c r="C1473" t="s">
        <v>3605</v>
      </c>
      <c r="D1473" t="s">
        <v>3597</v>
      </c>
      <c r="E1473" t="s">
        <v>3631</v>
      </c>
    </row>
    <row r="1474" spans="1:5" x14ac:dyDescent="0.2">
      <c r="A1474" t="s">
        <v>893</v>
      </c>
      <c r="B1474" t="s">
        <v>3848</v>
      </c>
      <c r="C1474" t="s">
        <v>3605</v>
      </c>
      <c r="D1474" t="s">
        <v>3597</v>
      </c>
      <c r="E1474" t="s">
        <v>3631</v>
      </c>
    </row>
    <row r="1475" spans="1:5" x14ac:dyDescent="0.2">
      <c r="A1475" t="s">
        <v>895</v>
      </c>
      <c r="B1475" t="s">
        <v>4101</v>
      </c>
      <c r="C1475" t="s">
        <v>3605</v>
      </c>
      <c r="D1475" t="s">
        <v>3597</v>
      </c>
      <c r="E1475" t="s">
        <v>3598</v>
      </c>
    </row>
    <row r="1476" spans="1:5" x14ac:dyDescent="0.2">
      <c r="A1476" t="s">
        <v>897</v>
      </c>
      <c r="B1476" t="s">
        <v>3894</v>
      </c>
      <c r="C1476" t="s">
        <v>3694</v>
      </c>
      <c r="D1476" t="s">
        <v>3597</v>
      </c>
      <c r="E1476" t="s">
        <v>3631</v>
      </c>
    </row>
    <row r="1477" spans="1:5" x14ac:dyDescent="0.2">
      <c r="A1477" t="s">
        <v>899</v>
      </c>
      <c r="B1477" t="s">
        <v>4528</v>
      </c>
      <c r="C1477" t="s">
        <v>3623</v>
      </c>
      <c r="D1477" t="s">
        <v>3620</v>
      </c>
      <c r="E1477" t="s">
        <v>3621</v>
      </c>
    </row>
    <row r="1478" spans="1:5" x14ac:dyDescent="0.2">
      <c r="A1478" t="s">
        <v>901</v>
      </c>
      <c r="B1478" t="s">
        <v>4174</v>
      </c>
      <c r="C1478" t="s">
        <v>3787</v>
      </c>
      <c r="D1478" t="s">
        <v>3630</v>
      </c>
      <c r="E1478" t="s">
        <v>3621</v>
      </c>
    </row>
    <row r="1479" spans="1:5" x14ac:dyDescent="0.2">
      <c r="A1479" t="s">
        <v>903</v>
      </c>
      <c r="B1479" t="s">
        <v>4597</v>
      </c>
      <c r="C1479" t="s">
        <v>3623</v>
      </c>
      <c r="D1479" t="s">
        <v>3620</v>
      </c>
      <c r="E1479" t="s">
        <v>3631</v>
      </c>
    </row>
    <row r="1480" spans="1:5" x14ac:dyDescent="0.2">
      <c r="A1480" t="s">
        <v>905</v>
      </c>
      <c r="B1480" t="s">
        <v>4436</v>
      </c>
      <c r="C1480" t="s">
        <v>3605</v>
      </c>
      <c r="D1480" t="s">
        <v>3597</v>
      </c>
      <c r="E1480" t="s">
        <v>3598</v>
      </c>
    </row>
    <row r="1481" spans="1:5" x14ac:dyDescent="0.2">
      <c r="A1481" t="s">
        <v>907</v>
      </c>
      <c r="B1481" t="s">
        <v>4370</v>
      </c>
      <c r="C1481" t="s">
        <v>3600</v>
      </c>
      <c r="D1481" t="s">
        <v>3620</v>
      </c>
      <c r="E1481" t="s">
        <v>3598</v>
      </c>
    </row>
    <row r="1482" spans="1:5" x14ac:dyDescent="0.2">
      <c r="A1482" t="s">
        <v>909</v>
      </c>
      <c r="B1482" t="s">
        <v>3875</v>
      </c>
      <c r="C1482" t="s">
        <v>3605</v>
      </c>
      <c r="D1482" t="s">
        <v>3597</v>
      </c>
      <c r="E1482" t="s">
        <v>3598</v>
      </c>
    </row>
    <row r="1483" spans="1:5" x14ac:dyDescent="0.2">
      <c r="A1483" t="s">
        <v>911</v>
      </c>
      <c r="B1483" t="s">
        <v>4590</v>
      </c>
      <c r="C1483" t="s">
        <v>3605</v>
      </c>
      <c r="D1483" t="s">
        <v>3597</v>
      </c>
      <c r="E1483" t="s">
        <v>3631</v>
      </c>
    </row>
    <row r="1484" spans="1:5" x14ac:dyDescent="0.2">
      <c r="A1484" t="s">
        <v>913</v>
      </c>
      <c r="B1484" t="s">
        <v>4485</v>
      </c>
      <c r="C1484" t="s">
        <v>3605</v>
      </c>
      <c r="D1484" t="s">
        <v>3597</v>
      </c>
      <c r="E1484" t="s">
        <v>3598</v>
      </c>
    </row>
    <row r="1485" spans="1:5" x14ac:dyDescent="0.2">
      <c r="A1485" t="s">
        <v>915</v>
      </c>
      <c r="B1485" t="s">
        <v>4311</v>
      </c>
      <c r="C1485" t="s">
        <v>3623</v>
      </c>
      <c r="D1485" t="s">
        <v>3620</v>
      </c>
      <c r="E1485" t="s">
        <v>3621</v>
      </c>
    </row>
    <row r="1486" spans="1:5" x14ac:dyDescent="0.2">
      <c r="A1486" t="s">
        <v>917</v>
      </c>
      <c r="B1486" t="s">
        <v>4432</v>
      </c>
      <c r="C1486" t="s">
        <v>3605</v>
      </c>
      <c r="D1486" t="s">
        <v>3597</v>
      </c>
      <c r="E1486" t="s">
        <v>3621</v>
      </c>
    </row>
    <row r="1487" spans="1:5" x14ac:dyDescent="0.2">
      <c r="A1487" t="s">
        <v>919</v>
      </c>
      <c r="B1487" t="s">
        <v>4565</v>
      </c>
      <c r="C1487" t="s">
        <v>3605</v>
      </c>
      <c r="D1487" t="s">
        <v>3597</v>
      </c>
      <c r="E1487" t="s">
        <v>3631</v>
      </c>
    </row>
    <row r="1488" spans="1:5" x14ac:dyDescent="0.2">
      <c r="A1488" t="s">
        <v>921</v>
      </c>
      <c r="B1488" t="s">
        <v>4053</v>
      </c>
      <c r="C1488" t="s">
        <v>3605</v>
      </c>
      <c r="D1488" t="s">
        <v>3597</v>
      </c>
      <c r="E1488" t="s">
        <v>3621</v>
      </c>
    </row>
    <row r="1489" spans="1:5" x14ac:dyDescent="0.2">
      <c r="A1489" t="s">
        <v>923</v>
      </c>
      <c r="B1489" t="s">
        <v>4224</v>
      </c>
      <c r="C1489" t="s">
        <v>4225</v>
      </c>
      <c r="D1489" t="s">
        <v>3637</v>
      </c>
      <c r="E1489" t="s">
        <v>3531</v>
      </c>
    </row>
    <row r="1490" spans="1:5" x14ac:dyDescent="0.2">
      <c r="A1490" t="s">
        <v>925</v>
      </c>
      <c r="B1490" t="s">
        <v>3779</v>
      </c>
      <c r="C1490" t="s">
        <v>3780</v>
      </c>
      <c r="D1490" t="s">
        <v>3781</v>
      </c>
      <c r="E1490" t="s">
        <v>3598</v>
      </c>
    </row>
    <row r="1491" spans="1:5" x14ac:dyDescent="0.2">
      <c r="A1491" t="s">
        <v>927</v>
      </c>
      <c r="B1491" t="s">
        <v>3659</v>
      </c>
      <c r="C1491" t="s">
        <v>3605</v>
      </c>
      <c r="D1491" t="s">
        <v>3597</v>
      </c>
      <c r="E1491" t="s">
        <v>3598</v>
      </c>
    </row>
    <row r="1492" spans="1:5" x14ac:dyDescent="0.2">
      <c r="A1492" t="s">
        <v>929</v>
      </c>
      <c r="B1492" t="s">
        <v>4539</v>
      </c>
      <c r="C1492" t="s">
        <v>3605</v>
      </c>
      <c r="D1492" t="s">
        <v>3597</v>
      </c>
      <c r="E1492" t="s">
        <v>3631</v>
      </c>
    </row>
    <row r="1493" spans="1:5" x14ac:dyDescent="0.2">
      <c r="A1493" t="s">
        <v>931</v>
      </c>
      <c r="B1493" t="s">
        <v>3869</v>
      </c>
      <c r="C1493" t="s">
        <v>3600</v>
      </c>
      <c r="D1493" t="s">
        <v>3597</v>
      </c>
      <c r="E1493" t="s">
        <v>3631</v>
      </c>
    </row>
    <row r="1494" spans="1:5" x14ac:dyDescent="0.2">
      <c r="A1494" t="s">
        <v>933</v>
      </c>
      <c r="B1494" t="s">
        <v>3674</v>
      </c>
      <c r="C1494" t="s">
        <v>3605</v>
      </c>
      <c r="D1494" t="s">
        <v>3597</v>
      </c>
      <c r="E1494" t="s">
        <v>3621</v>
      </c>
    </row>
    <row r="1495" spans="1:5" x14ac:dyDescent="0.2">
      <c r="A1495" t="s">
        <v>935</v>
      </c>
      <c r="B1495" t="s">
        <v>3905</v>
      </c>
      <c r="C1495" t="s">
        <v>3629</v>
      </c>
      <c r="D1495" t="s">
        <v>3630</v>
      </c>
      <c r="E1495" t="s">
        <v>3631</v>
      </c>
    </row>
    <row r="1496" spans="1:5" x14ac:dyDescent="0.2">
      <c r="A1496" t="s">
        <v>937</v>
      </c>
      <c r="B1496" t="s">
        <v>3958</v>
      </c>
      <c r="C1496" t="s">
        <v>3639</v>
      </c>
      <c r="D1496" t="s">
        <v>3630</v>
      </c>
      <c r="E1496" t="s">
        <v>3598</v>
      </c>
    </row>
    <row r="1497" spans="1:5" x14ac:dyDescent="0.2">
      <c r="A1497" t="s">
        <v>939</v>
      </c>
      <c r="B1497" t="s">
        <v>4707</v>
      </c>
      <c r="C1497" t="s">
        <v>3605</v>
      </c>
      <c r="D1497" t="s">
        <v>3597</v>
      </c>
      <c r="E1497" t="s">
        <v>3598</v>
      </c>
    </row>
    <row r="1498" spans="1:5" x14ac:dyDescent="0.2">
      <c r="A1498" t="s">
        <v>941</v>
      </c>
      <c r="B1498" t="s">
        <v>4543</v>
      </c>
      <c r="C1498" t="s">
        <v>3605</v>
      </c>
      <c r="D1498" t="s">
        <v>3597</v>
      </c>
      <c r="E1498" t="s">
        <v>3631</v>
      </c>
    </row>
    <row r="1499" spans="1:5" x14ac:dyDescent="0.2">
      <c r="A1499" t="s">
        <v>943</v>
      </c>
      <c r="B1499" t="s">
        <v>4216</v>
      </c>
      <c r="C1499" t="s">
        <v>3605</v>
      </c>
      <c r="D1499" t="s">
        <v>3597</v>
      </c>
      <c r="E1499" t="s">
        <v>3621</v>
      </c>
    </row>
    <row r="1500" spans="1:5" x14ac:dyDescent="0.2">
      <c r="A1500" t="s">
        <v>945</v>
      </c>
      <c r="B1500" t="s">
        <v>3982</v>
      </c>
      <c r="C1500" t="s">
        <v>3623</v>
      </c>
      <c r="D1500" t="s">
        <v>3620</v>
      </c>
      <c r="E1500" t="s">
        <v>3631</v>
      </c>
    </row>
    <row r="1501" spans="1:5" x14ac:dyDescent="0.2">
      <c r="A1501" t="s">
        <v>947</v>
      </c>
      <c r="B1501" t="s">
        <v>4322</v>
      </c>
      <c r="C1501" t="s">
        <v>3600</v>
      </c>
      <c r="D1501" t="s">
        <v>3597</v>
      </c>
      <c r="E1501" t="s">
        <v>3631</v>
      </c>
    </row>
    <row r="1502" spans="1:5" x14ac:dyDescent="0.2">
      <c r="A1502" t="s">
        <v>949</v>
      </c>
      <c r="B1502" t="s">
        <v>4118</v>
      </c>
      <c r="C1502" t="s">
        <v>3605</v>
      </c>
      <c r="D1502" t="s">
        <v>3597</v>
      </c>
      <c r="E1502" t="s">
        <v>3631</v>
      </c>
    </row>
    <row r="1503" spans="1:5" x14ac:dyDescent="0.2">
      <c r="A1503" t="s">
        <v>951</v>
      </c>
      <c r="B1503" t="s">
        <v>3838</v>
      </c>
      <c r="C1503" t="s">
        <v>3605</v>
      </c>
      <c r="D1503" t="s">
        <v>3597</v>
      </c>
      <c r="E1503" t="s">
        <v>3631</v>
      </c>
    </row>
    <row r="1504" spans="1:5" x14ac:dyDescent="0.2">
      <c r="A1504" t="s">
        <v>953</v>
      </c>
      <c r="B1504" t="s">
        <v>4499</v>
      </c>
      <c r="C1504" t="s">
        <v>3605</v>
      </c>
      <c r="D1504" t="s">
        <v>3597</v>
      </c>
      <c r="E1504" t="s">
        <v>3598</v>
      </c>
    </row>
    <row r="1505" spans="1:5" x14ac:dyDescent="0.2">
      <c r="A1505" t="s">
        <v>955</v>
      </c>
      <c r="B1505" t="s">
        <v>3954</v>
      </c>
      <c r="C1505" t="s">
        <v>3605</v>
      </c>
      <c r="D1505" t="s">
        <v>3597</v>
      </c>
      <c r="E1505" t="s">
        <v>3631</v>
      </c>
    </row>
    <row r="1506" spans="1:5" x14ac:dyDescent="0.2">
      <c r="A1506" t="s">
        <v>957</v>
      </c>
      <c r="B1506" t="s">
        <v>4702</v>
      </c>
      <c r="C1506" t="s">
        <v>3694</v>
      </c>
      <c r="D1506" t="s">
        <v>3620</v>
      </c>
      <c r="E1506" t="s">
        <v>3621</v>
      </c>
    </row>
    <row r="1507" spans="1:5" x14ac:dyDescent="0.2">
      <c r="A1507" t="s">
        <v>959</v>
      </c>
      <c r="B1507" t="s">
        <v>3747</v>
      </c>
      <c r="C1507" t="s">
        <v>3605</v>
      </c>
      <c r="D1507" t="s">
        <v>3597</v>
      </c>
      <c r="E1507" t="s">
        <v>3621</v>
      </c>
    </row>
    <row r="1508" spans="1:5" x14ac:dyDescent="0.2">
      <c r="A1508" t="s">
        <v>961</v>
      </c>
      <c r="B1508" t="s">
        <v>4051</v>
      </c>
      <c r="C1508" t="s">
        <v>3605</v>
      </c>
      <c r="D1508" t="s">
        <v>3597</v>
      </c>
      <c r="E1508" t="s">
        <v>3631</v>
      </c>
    </row>
    <row r="1509" spans="1:5" x14ac:dyDescent="0.2">
      <c r="A1509" t="s">
        <v>963</v>
      </c>
      <c r="B1509" t="s">
        <v>3791</v>
      </c>
      <c r="C1509" t="s">
        <v>3605</v>
      </c>
      <c r="D1509" t="s">
        <v>3597</v>
      </c>
      <c r="E1509" t="s">
        <v>3631</v>
      </c>
    </row>
    <row r="1510" spans="1:5" x14ac:dyDescent="0.2">
      <c r="A1510" t="s">
        <v>965</v>
      </c>
      <c r="B1510" t="s">
        <v>3956</v>
      </c>
      <c r="C1510" t="s">
        <v>3605</v>
      </c>
      <c r="D1510" t="s">
        <v>3597</v>
      </c>
      <c r="E1510" t="s">
        <v>3598</v>
      </c>
    </row>
    <row r="1511" spans="1:5" x14ac:dyDescent="0.2">
      <c r="A1511" t="s">
        <v>967</v>
      </c>
      <c r="B1511" t="s">
        <v>3977</v>
      </c>
      <c r="C1511" t="s">
        <v>3623</v>
      </c>
      <c r="D1511" t="s">
        <v>3620</v>
      </c>
      <c r="E1511" t="s">
        <v>3631</v>
      </c>
    </row>
    <row r="1512" spans="1:5" x14ac:dyDescent="0.2">
      <c r="A1512" t="s">
        <v>969</v>
      </c>
      <c r="B1512" t="s">
        <v>4677</v>
      </c>
      <c r="C1512" t="s">
        <v>3605</v>
      </c>
      <c r="D1512" t="s">
        <v>3597</v>
      </c>
      <c r="E1512" t="s">
        <v>3621</v>
      </c>
    </row>
    <row r="1513" spans="1:5" x14ac:dyDescent="0.2">
      <c r="A1513" t="s">
        <v>971</v>
      </c>
      <c r="B1513" t="s">
        <v>4453</v>
      </c>
      <c r="C1513" t="s">
        <v>3605</v>
      </c>
      <c r="D1513" t="s">
        <v>3597</v>
      </c>
      <c r="E1513" t="s">
        <v>3631</v>
      </c>
    </row>
    <row r="1514" spans="1:5" x14ac:dyDescent="0.2">
      <c r="A1514" t="s">
        <v>973</v>
      </c>
      <c r="B1514" t="s">
        <v>4769</v>
      </c>
      <c r="C1514" t="s">
        <v>3962</v>
      </c>
      <c r="D1514" t="s">
        <v>3597</v>
      </c>
      <c r="E1514" t="s">
        <v>3631</v>
      </c>
    </row>
    <row r="1515" spans="1:5" x14ac:dyDescent="0.2">
      <c r="A1515" t="s">
        <v>975</v>
      </c>
      <c r="B1515" t="s">
        <v>4231</v>
      </c>
      <c r="C1515" t="s">
        <v>3605</v>
      </c>
      <c r="D1515" t="s">
        <v>3597</v>
      </c>
      <c r="E1515" t="s">
        <v>3621</v>
      </c>
    </row>
    <row r="1516" spans="1:5" x14ac:dyDescent="0.2">
      <c r="A1516" t="s">
        <v>977</v>
      </c>
      <c r="B1516" t="s">
        <v>4770</v>
      </c>
      <c r="C1516" t="s">
        <v>3749</v>
      </c>
      <c r="D1516" t="s">
        <v>3654</v>
      </c>
      <c r="E1516" t="s">
        <v>3621</v>
      </c>
    </row>
    <row r="1517" spans="1:5" x14ac:dyDescent="0.2">
      <c r="A1517" t="s">
        <v>979</v>
      </c>
      <c r="B1517" t="s">
        <v>4230</v>
      </c>
      <c r="C1517" t="s">
        <v>3605</v>
      </c>
      <c r="D1517" t="s">
        <v>3620</v>
      </c>
      <c r="E1517" t="s">
        <v>3621</v>
      </c>
    </row>
    <row r="1518" spans="1:5" x14ac:dyDescent="0.2">
      <c r="A1518" t="s">
        <v>981</v>
      </c>
      <c r="B1518" t="s">
        <v>3753</v>
      </c>
      <c r="C1518" t="s">
        <v>3639</v>
      </c>
      <c r="D1518" t="s">
        <v>3630</v>
      </c>
      <c r="E1518" t="s">
        <v>3621</v>
      </c>
    </row>
    <row r="1519" spans="1:5" x14ac:dyDescent="0.2">
      <c r="A1519" t="s">
        <v>983</v>
      </c>
      <c r="B1519" t="s">
        <v>4244</v>
      </c>
      <c r="C1519" t="s">
        <v>3605</v>
      </c>
      <c r="D1519" t="s">
        <v>3620</v>
      </c>
      <c r="E1519" t="s">
        <v>3631</v>
      </c>
    </row>
    <row r="1520" spans="1:5" x14ac:dyDescent="0.2">
      <c r="A1520" t="s">
        <v>1865</v>
      </c>
    </row>
    <row r="1521" spans="1:5" x14ac:dyDescent="0.2">
      <c r="A1521" t="s">
        <v>985</v>
      </c>
      <c r="B1521" t="s">
        <v>4646</v>
      </c>
      <c r="C1521" t="s">
        <v>3605</v>
      </c>
      <c r="D1521" t="s">
        <v>3597</v>
      </c>
      <c r="E1521" t="s">
        <v>3621</v>
      </c>
    </row>
    <row r="1522" spans="1:5" x14ac:dyDescent="0.2">
      <c r="A1522" t="s">
        <v>987</v>
      </c>
      <c r="B1522" t="s">
        <v>3760</v>
      </c>
      <c r="C1522" t="s">
        <v>3605</v>
      </c>
      <c r="D1522" t="s">
        <v>3597</v>
      </c>
      <c r="E1522" t="s">
        <v>3631</v>
      </c>
    </row>
    <row r="1523" spans="1:5" x14ac:dyDescent="0.2">
      <c r="A1523" t="s">
        <v>989</v>
      </c>
      <c r="B1523" t="s">
        <v>3679</v>
      </c>
      <c r="C1523" t="s">
        <v>3600</v>
      </c>
      <c r="D1523" t="s">
        <v>3597</v>
      </c>
      <c r="E1523" t="s">
        <v>3631</v>
      </c>
    </row>
    <row r="1524" spans="1:5" x14ac:dyDescent="0.2">
      <c r="A1524" t="s">
        <v>991</v>
      </c>
      <c r="B1524" t="s">
        <v>3907</v>
      </c>
      <c r="C1524" t="s">
        <v>3605</v>
      </c>
      <c r="D1524" t="s">
        <v>3597</v>
      </c>
      <c r="E1524" t="s">
        <v>3621</v>
      </c>
    </row>
    <row r="1525" spans="1:5" x14ac:dyDescent="0.2">
      <c r="A1525" t="s">
        <v>993</v>
      </c>
      <c r="B1525" t="s">
        <v>4526</v>
      </c>
      <c r="C1525" t="s">
        <v>3600</v>
      </c>
      <c r="D1525" t="s">
        <v>3620</v>
      </c>
      <c r="E1525" t="s">
        <v>3621</v>
      </c>
    </row>
    <row r="1526" spans="1:5" x14ac:dyDescent="0.2">
      <c r="A1526" t="s">
        <v>995</v>
      </c>
      <c r="B1526" t="s">
        <v>3766</v>
      </c>
      <c r="C1526" t="s">
        <v>3694</v>
      </c>
      <c r="D1526" t="s">
        <v>3620</v>
      </c>
      <c r="E1526" t="s">
        <v>3621</v>
      </c>
    </row>
    <row r="1527" spans="1:5" x14ac:dyDescent="0.2">
      <c r="A1527" t="s">
        <v>997</v>
      </c>
      <c r="B1527" t="s">
        <v>3863</v>
      </c>
      <c r="C1527" t="s">
        <v>3605</v>
      </c>
      <c r="D1527" t="s">
        <v>3597</v>
      </c>
      <c r="E1527" t="s">
        <v>3631</v>
      </c>
    </row>
    <row r="1528" spans="1:5" x14ac:dyDescent="0.2">
      <c r="A1528" t="s">
        <v>999</v>
      </c>
      <c r="B1528" t="s">
        <v>4094</v>
      </c>
      <c r="C1528" t="s">
        <v>3605</v>
      </c>
      <c r="D1528" t="s">
        <v>3597</v>
      </c>
      <c r="E1528" t="s">
        <v>3631</v>
      </c>
    </row>
    <row r="1529" spans="1:5" x14ac:dyDescent="0.2">
      <c r="A1529" t="s">
        <v>1001</v>
      </c>
      <c r="B1529" t="s">
        <v>3763</v>
      </c>
      <c r="C1529" t="s">
        <v>3605</v>
      </c>
      <c r="D1529" t="s">
        <v>3597</v>
      </c>
      <c r="E1529" t="s">
        <v>3631</v>
      </c>
    </row>
    <row r="1530" spans="1:5" x14ac:dyDescent="0.2">
      <c r="A1530" t="s">
        <v>1003</v>
      </c>
      <c r="B1530" t="s">
        <v>4560</v>
      </c>
      <c r="C1530" t="s">
        <v>3639</v>
      </c>
      <c r="D1530" t="s">
        <v>3630</v>
      </c>
      <c r="E1530" t="s">
        <v>3598</v>
      </c>
    </row>
    <row r="1531" spans="1:5" x14ac:dyDescent="0.2">
      <c r="A1531" t="s">
        <v>1005</v>
      </c>
      <c r="B1531" t="s">
        <v>4070</v>
      </c>
      <c r="C1531" t="s">
        <v>3605</v>
      </c>
      <c r="D1531" t="s">
        <v>3597</v>
      </c>
      <c r="E1531" t="s">
        <v>3631</v>
      </c>
    </row>
    <row r="1532" spans="1:5" x14ac:dyDescent="0.2">
      <c r="A1532" t="s">
        <v>1007</v>
      </c>
      <c r="B1532" t="s">
        <v>4434</v>
      </c>
      <c r="C1532" t="s">
        <v>3605</v>
      </c>
      <c r="D1532" t="s">
        <v>3597</v>
      </c>
      <c r="E1532" t="s">
        <v>3621</v>
      </c>
    </row>
    <row r="1533" spans="1:5" x14ac:dyDescent="0.2">
      <c r="A1533" t="s">
        <v>1009</v>
      </c>
      <c r="B1533" t="s">
        <v>4229</v>
      </c>
      <c r="C1533" t="s">
        <v>3605</v>
      </c>
      <c r="D1533" t="s">
        <v>3597</v>
      </c>
      <c r="E1533" t="s">
        <v>3598</v>
      </c>
    </row>
    <row r="1534" spans="1:5" x14ac:dyDescent="0.2">
      <c r="A1534" t="s">
        <v>1011</v>
      </c>
      <c r="B1534" t="s">
        <v>4049</v>
      </c>
      <c r="C1534" t="s">
        <v>3605</v>
      </c>
      <c r="D1534" t="s">
        <v>3597</v>
      </c>
      <c r="E1534" t="s">
        <v>3598</v>
      </c>
    </row>
    <row r="1535" spans="1:5" x14ac:dyDescent="0.2">
      <c r="A1535" t="s">
        <v>1013</v>
      </c>
      <c r="B1535" t="s">
        <v>4214</v>
      </c>
      <c r="C1535" t="s">
        <v>3605</v>
      </c>
      <c r="D1535" t="s">
        <v>3597</v>
      </c>
      <c r="E1535" t="s">
        <v>3631</v>
      </c>
    </row>
    <row r="1536" spans="1:5" x14ac:dyDescent="0.2">
      <c r="A1536" t="s">
        <v>1594</v>
      </c>
    </row>
    <row r="1537" spans="1:5" x14ac:dyDescent="0.2">
      <c r="A1537" t="s">
        <v>1015</v>
      </c>
      <c r="B1537" t="s">
        <v>3871</v>
      </c>
      <c r="C1537" t="s">
        <v>3623</v>
      </c>
      <c r="D1537" t="s">
        <v>3620</v>
      </c>
      <c r="E1537" t="s">
        <v>3621</v>
      </c>
    </row>
    <row r="1538" spans="1:5" x14ac:dyDescent="0.2">
      <c r="A1538" t="s">
        <v>1017</v>
      </c>
      <c r="B1538" t="s">
        <v>4538</v>
      </c>
      <c r="C1538" t="s">
        <v>3605</v>
      </c>
      <c r="D1538" t="s">
        <v>3597</v>
      </c>
      <c r="E1538" t="s">
        <v>3598</v>
      </c>
    </row>
    <row r="1539" spans="1:5" x14ac:dyDescent="0.2">
      <c r="A1539" t="s">
        <v>1019</v>
      </c>
      <c r="B1539" t="s">
        <v>4771</v>
      </c>
      <c r="C1539" t="s">
        <v>3639</v>
      </c>
      <c r="D1539" t="s">
        <v>3630</v>
      </c>
      <c r="E1539" t="s">
        <v>3621</v>
      </c>
    </row>
    <row r="1540" spans="1:5" x14ac:dyDescent="0.2">
      <c r="A1540" t="s">
        <v>1021</v>
      </c>
      <c r="B1540" t="s">
        <v>3808</v>
      </c>
      <c r="C1540" t="s">
        <v>3605</v>
      </c>
      <c r="D1540" t="s">
        <v>3597</v>
      </c>
      <c r="E1540" t="s">
        <v>3598</v>
      </c>
    </row>
    <row r="1541" spans="1:5" x14ac:dyDescent="0.2">
      <c r="A1541" t="s">
        <v>1023</v>
      </c>
      <c r="B1541" t="s">
        <v>4254</v>
      </c>
      <c r="C1541" t="s">
        <v>3623</v>
      </c>
      <c r="D1541" t="s">
        <v>3620</v>
      </c>
      <c r="E1541" t="s">
        <v>3621</v>
      </c>
    </row>
    <row r="1542" spans="1:5" x14ac:dyDescent="0.2">
      <c r="A1542" t="s">
        <v>1025</v>
      </c>
      <c r="B1542" t="s">
        <v>4294</v>
      </c>
      <c r="C1542" t="s">
        <v>3605</v>
      </c>
      <c r="D1542" t="s">
        <v>3597</v>
      </c>
      <c r="E1542" t="s">
        <v>3621</v>
      </c>
    </row>
    <row r="1543" spans="1:5" x14ac:dyDescent="0.2">
      <c r="A1543" t="s">
        <v>1027</v>
      </c>
      <c r="B1543" t="s">
        <v>4326</v>
      </c>
      <c r="C1543" t="s">
        <v>3694</v>
      </c>
      <c r="D1543" t="s">
        <v>3597</v>
      </c>
      <c r="E1543" t="s">
        <v>3631</v>
      </c>
    </row>
    <row r="1544" spans="1:5" x14ac:dyDescent="0.2">
      <c r="A1544" t="s">
        <v>1029</v>
      </c>
      <c r="B1544" t="s">
        <v>3902</v>
      </c>
      <c r="C1544" t="s">
        <v>3605</v>
      </c>
      <c r="D1544" t="s">
        <v>3597</v>
      </c>
      <c r="E1544" t="s">
        <v>3621</v>
      </c>
    </row>
    <row r="1545" spans="1:5" x14ac:dyDescent="0.2">
      <c r="A1545" t="s">
        <v>1031</v>
      </c>
      <c r="B1545" t="s">
        <v>4335</v>
      </c>
      <c r="C1545" t="s">
        <v>3694</v>
      </c>
      <c r="D1545" t="s">
        <v>3597</v>
      </c>
      <c r="E1545" t="s">
        <v>3621</v>
      </c>
    </row>
    <row r="1546" spans="1:5" x14ac:dyDescent="0.2">
      <c r="A1546" t="s">
        <v>1033</v>
      </c>
      <c r="B1546" t="s">
        <v>4384</v>
      </c>
      <c r="C1546" t="s">
        <v>3639</v>
      </c>
      <c r="D1546" t="s">
        <v>3630</v>
      </c>
      <c r="E1546" t="s">
        <v>3598</v>
      </c>
    </row>
    <row r="1547" spans="1:5" x14ac:dyDescent="0.2">
      <c r="A1547" t="s">
        <v>1035</v>
      </c>
      <c r="B1547" t="s">
        <v>3730</v>
      </c>
      <c r="C1547" t="s">
        <v>3605</v>
      </c>
      <c r="D1547" t="s">
        <v>3597</v>
      </c>
      <c r="E1547" t="s">
        <v>3621</v>
      </c>
    </row>
    <row r="1548" spans="1:5" x14ac:dyDescent="0.2">
      <c r="A1548" t="s">
        <v>1037</v>
      </c>
      <c r="B1548" t="s">
        <v>3987</v>
      </c>
      <c r="C1548" t="s">
        <v>3605</v>
      </c>
      <c r="D1548" t="s">
        <v>3597</v>
      </c>
      <c r="E1548" t="s">
        <v>3598</v>
      </c>
    </row>
    <row r="1549" spans="1:5" x14ac:dyDescent="0.2">
      <c r="A1549" t="s">
        <v>1039</v>
      </c>
      <c r="B1549" t="s">
        <v>4203</v>
      </c>
      <c r="C1549" t="s">
        <v>3623</v>
      </c>
      <c r="D1549" t="s">
        <v>3620</v>
      </c>
      <c r="E1549" t="s">
        <v>3598</v>
      </c>
    </row>
    <row r="1550" spans="1:5" x14ac:dyDescent="0.2">
      <c r="A1550" t="s">
        <v>1041</v>
      </c>
      <c r="B1550" t="s">
        <v>4772</v>
      </c>
      <c r="C1550" t="s">
        <v>3962</v>
      </c>
      <c r="D1550" t="s">
        <v>3597</v>
      </c>
      <c r="E1550" t="s">
        <v>3621</v>
      </c>
    </row>
    <row r="1551" spans="1:5" x14ac:dyDescent="0.2">
      <c r="A1551" t="s">
        <v>1043</v>
      </c>
      <c r="B1551" t="s">
        <v>3862</v>
      </c>
      <c r="C1551" t="s">
        <v>3600</v>
      </c>
      <c r="D1551" t="s">
        <v>3597</v>
      </c>
      <c r="E1551" t="s">
        <v>3598</v>
      </c>
    </row>
    <row r="1552" spans="1:5" x14ac:dyDescent="0.2">
      <c r="A1552" t="s">
        <v>1045</v>
      </c>
      <c r="B1552" t="s">
        <v>3677</v>
      </c>
      <c r="C1552" t="s">
        <v>3605</v>
      </c>
      <c r="D1552" t="s">
        <v>3597</v>
      </c>
      <c r="E1552" t="s">
        <v>3631</v>
      </c>
    </row>
    <row r="1553" spans="1:5" x14ac:dyDescent="0.2">
      <c r="A1553" t="s">
        <v>1047</v>
      </c>
      <c r="B1553" t="s">
        <v>3703</v>
      </c>
      <c r="C1553" t="s">
        <v>3605</v>
      </c>
      <c r="D1553" t="s">
        <v>3597</v>
      </c>
      <c r="E1553" t="s">
        <v>3598</v>
      </c>
    </row>
    <row r="1554" spans="1:5" x14ac:dyDescent="0.2">
      <c r="A1554" t="s">
        <v>1049</v>
      </c>
      <c r="B1554" t="s">
        <v>4193</v>
      </c>
      <c r="C1554" t="s">
        <v>3623</v>
      </c>
      <c r="D1554" t="s">
        <v>3597</v>
      </c>
      <c r="E1554" t="s">
        <v>3598</v>
      </c>
    </row>
    <row r="1555" spans="1:5" x14ac:dyDescent="0.2">
      <c r="A1555" t="s">
        <v>1051</v>
      </c>
      <c r="B1555" t="s">
        <v>3887</v>
      </c>
      <c r="C1555" t="s">
        <v>3605</v>
      </c>
      <c r="D1555" t="s">
        <v>3597</v>
      </c>
      <c r="E1555" t="s">
        <v>3621</v>
      </c>
    </row>
    <row r="1556" spans="1:5" x14ac:dyDescent="0.2">
      <c r="A1556" t="s">
        <v>1053</v>
      </c>
      <c r="B1556" t="s">
        <v>4395</v>
      </c>
      <c r="C1556" t="s">
        <v>3605</v>
      </c>
      <c r="D1556" t="s">
        <v>3597</v>
      </c>
      <c r="E1556" t="s">
        <v>3621</v>
      </c>
    </row>
    <row r="1557" spans="1:5" x14ac:dyDescent="0.2">
      <c r="A1557" t="s">
        <v>1055</v>
      </c>
      <c r="B1557" t="s">
        <v>3655</v>
      </c>
      <c r="C1557" t="s">
        <v>3623</v>
      </c>
      <c r="D1557" t="s">
        <v>3620</v>
      </c>
      <c r="E1557" t="s">
        <v>3598</v>
      </c>
    </row>
    <row r="1558" spans="1:5" x14ac:dyDescent="0.2">
      <c r="A1558" t="s">
        <v>1057</v>
      </c>
      <c r="B1558" t="s">
        <v>4264</v>
      </c>
      <c r="C1558" t="s">
        <v>3600</v>
      </c>
      <c r="D1558" t="s">
        <v>3597</v>
      </c>
      <c r="E1558" t="s">
        <v>3631</v>
      </c>
    </row>
    <row r="1559" spans="1:5" x14ac:dyDescent="0.2">
      <c r="A1559" t="s">
        <v>1059</v>
      </c>
      <c r="B1559" t="s">
        <v>3772</v>
      </c>
      <c r="C1559" t="s">
        <v>3773</v>
      </c>
      <c r="D1559" t="s">
        <v>3597</v>
      </c>
      <c r="E1559" t="s">
        <v>3728</v>
      </c>
    </row>
    <row r="1560" spans="1:5" x14ac:dyDescent="0.2">
      <c r="A1560" t="s">
        <v>1061</v>
      </c>
      <c r="B1560" t="s">
        <v>3719</v>
      </c>
      <c r="C1560" t="s">
        <v>3605</v>
      </c>
      <c r="D1560" t="s">
        <v>3597</v>
      </c>
      <c r="E1560" t="s">
        <v>3631</v>
      </c>
    </row>
    <row r="1561" spans="1:5" x14ac:dyDescent="0.2">
      <c r="A1561" t="s">
        <v>1063</v>
      </c>
      <c r="B1561" t="s">
        <v>3879</v>
      </c>
      <c r="C1561" t="s">
        <v>3605</v>
      </c>
      <c r="D1561" t="s">
        <v>3597</v>
      </c>
      <c r="E1561" t="s">
        <v>3621</v>
      </c>
    </row>
    <row r="1562" spans="1:5" x14ac:dyDescent="0.2">
      <c r="A1562" t="s">
        <v>1065</v>
      </c>
      <c r="B1562" t="s">
        <v>4289</v>
      </c>
      <c r="C1562" t="s">
        <v>3605</v>
      </c>
      <c r="D1562" t="s">
        <v>3597</v>
      </c>
      <c r="E1562" t="s">
        <v>3631</v>
      </c>
    </row>
    <row r="1563" spans="1:5" x14ac:dyDescent="0.2">
      <c r="A1563" t="s">
        <v>1067</v>
      </c>
      <c r="B1563" t="s">
        <v>4001</v>
      </c>
      <c r="C1563" t="s">
        <v>3605</v>
      </c>
      <c r="D1563" t="s">
        <v>3597</v>
      </c>
      <c r="E1563" t="s">
        <v>3621</v>
      </c>
    </row>
    <row r="1564" spans="1:5" x14ac:dyDescent="0.2">
      <c r="A1564" t="s">
        <v>1069</v>
      </c>
      <c r="B1564" t="s">
        <v>4175</v>
      </c>
      <c r="C1564" t="s">
        <v>3605</v>
      </c>
      <c r="D1564" t="s">
        <v>3597</v>
      </c>
      <c r="E1564" t="s">
        <v>3598</v>
      </c>
    </row>
    <row r="1565" spans="1:5" x14ac:dyDescent="0.2">
      <c r="A1565" t="s">
        <v>1071</v>
      </c>
      <c r="B1565" t="s">
        <v>3873</v>
      </c>
      <c r="C1565" t="s">
        <v>3600</v>
      </c>
      <c r="D1565" t="s">
        <v>3620</v>
      </c>
      <c r="E1565" t="s">
        <v>3598</v>
      </c>
    </row>
    <row r="1566" spans="1:5" x14ac:dyDescent="0.2">
      <c r="A1566" t="s">
        <v>1073</v>
      </c>
      <c r="B1566" t="s">
        <v>4404</v>
      </c>
      <c r="C1566" t="s">
        <v>3605</v>
      </c>
      <c r="D1566" t="s">
        <v>3597</v>
      </c>
      <c r="E1566" t="s">
        <v>3621</v>
      </c>
    </row>
    <row r="1567" spans="1:5" x14ac:dyDescent="0.2">
      <c r="A1567" t="s">
        <v>1075</v>
      </c>
      <c r="B1567" t="s">
        <v>4574</v>
      </c>
      <c r="C1567" t="s">
        <v>3639</v>
      </c>
      <c r="D1567" t="s">
        <v>3630</v>
      </c>
      <c r="E1567" t="s">
        <v>3621</v>
      </c>
    </row>
    <row r="1568" spans="1:5" x14ac:dyDescent="0.2">
      <c r="A1568" t="s">
        <v>1077</v>
      </c>
      <c r="B1568" t="s">
        <v>4567</v>
      </c>
      <c r="C1568" t="s">
        <v>3605</v>
      </c>
      <c r="D1568" t="s">
        <v>3597</v>
      </c>
      <c r="E1568" t="s">
        <v>3621</v>
      </c>
    </row>
    <row r="1569" spans="1:5" x14ac:dyDescent="0.2">
      <c r="A1569" t="s">
        <v>82</v>
      </c>
      <c r="B1569" t="s">
        <v>3671</v>
      </c>
      <c r="C1569" t="s">
        <v>3600</v>
      </c>
      <c r="D1569" t="s">
        <v>3597</v>
      </c>
      <c r="E1569" t="s">
        <v>3598</v>
      </c>
    </row>
    <row r="1570" spans="1:5" x14ac:dyDescent="0.2">
      <c r="A1570" t="s">
        <v>1080</v>
      </c>
      <c r="B1570" t="s">
        <v>3718</v>
      </c>
      <c r="C1570" t="s">
        <v>3639</v>
      </c>
      <c r="D1570" t="s">
        <v>3630</v>
      </c>
      <c r="E1570" t="s">
        <v>3621</v>
      </c>
    </row>
    <row r="1571" spans="1:5" x14ac:dyDescent="0.2">
      <c r="A1571" t="s">
        <v>1082</v>
      </c>
      <c r="B1571" t="s">
        <v>3628</v>
      </c>
      <c r="C1571" t="s">
        <v>3629</v>
      </c>
      <c r="D1571" t="s">
        <v>3630</v>
      </c>
      <c r="E1571" t="s">
        <v>3631</v>
      </c>
    </row>
    <row r="1572" spans="1:5" x14ac:dyDescent="0.2">
      <c r="A1572" t="s">
        <v>1084</v>
      </c>
      <c r="B1572" t="s">
        <v>3814</v>
      </c>
      <c r="C1572" t="s">
        <v>3605</v>
      </c>
      <c r="D1572" t="s">
        <v>3597</v>
      </c>
      <c r="E1572" t="s">
        <v>3598</v>
      </c>
    </row>
    <row r="1573" spans="1:5" x14ac:dyDescent="0.2">
      <c r="A1573" t="s">
        <v>1086</v>
      </c>
      <c r="B1573" t="s">
        <v>4262</v>
      </c>
      <c r="C1573" t="s">
        <v>3600</v>
      </c>
      <c r="D1573" t="s">
        <v>3597</v>
      </c>
      <c r="E1573" t="s">
        <v>3631</v>
      </c>
    </row>
    <row r="1574" spans="1:5" x14ac:dyDescent="0.2">
      <c r="A1574" t="s">
        <v>1088</v>
      </c>
      <c r="B1574" t="s">
        <v>3878</v>
      </c>
      <c r="C1574" t="s">
        <v>3605</v>
      </c>
      <c r="D1574" t="s">
        <v>3597</v>
      </c>
      <c r="E1574" t="s">
        <v>3598</v>
      </c>
    </row>
    <row r="1575" spans="1:5" x14ac:dyDescent="0.2">
      <c r="A1575" t="s">
        <v>1090</v>
      </c>
      <c r="B1575" t="s">
        <v>3790</v>
      </c>
      <c r="C1575" t="s">
        <v>3605</v>
      </c>
      <c r="D1575" t="s">
        <v>3597</v>
      </c>
      <c r="E1575" t="s">
        <v>3621</v>
      </c>
    </row>
    <row r="1576" spans="1:5" x14ac:dyDescent="0.2">
      <c r="A1576" t="s">
        <v>1092</v>
      </c>
      <c r="B1576" t="s">
        <v>4199</v>
      </c>
      <c r="C1576" t="s">
        <v>3605</v>
      </c>
      <c r="D1576" t="s">
        <v>3597</v>
      </c>
      <c r="E1576" t="s">
        <v>3631</v>
      </c>
    </row>
    <row r="1577" spans="1:5" x14ac:dyDescent="0.2">
      <c r="A1577" t="s">
        <v>2986</v>
      </c>
      <c r="B1577" t="s">
        <v>3604</v>
      </c>
      <c r="C1577" t="s">
        <v>3605</v>
      </c>
      <c r="D1577" t="s">
        <v>3597</v>
      </c>
      <c r="E1577" t="s">
        <v>3621</v>
      </c>
    </row>
    <row r="1578" spans="1:5" x14ac:dyDescent="0.2">
      <c r="A1578" t="s">
        <v>1094</v>
      </c>
      <c r="B1578" t="s">
        <v>4412</v>
      </c>
      <c r="C1578" t="s">
        <v>3605</v>
      </c>
      <c r="D1578" t="s">
        <v>3620</v>
      </c>
      <c r="E1578" t="s">
        <v>3621</v>
      </c>
    </row>
    <row r="1579" spans="1:5" x14ac:dyDescent="0.2">
      <c r="A1579" t="s">
        <v>1096</v>
      </c>
      <c r="B1579" t="s">
        <v>3880</v>
      </c>
      <c r="C1579" t="s">
        <v>3605</v>
      </c>
      <c r="D1579" t="s">
        <v>3597</v>
      </c>
      <c r="E1579" t="s">
        <v>3631</v>
      </c>
    </row>
    <row r="1580" spans="1:5" x14ac:dyDescent="0.2">
      <c r="A1580" t="s">
        <v>1098</v>
      </c>
      <c r="B1580" t="s">
        <v>4705</v>
      </c>
      <c r="C1580" t="s">
        <v>3605</v>
      </c>
      <c r="D1580" t="s">
        <v>3597</v>
      </c>
      <c r="E1580" t="s">
        <v>3631</v>
      </c>
    </row>
    <row r="1581" spans="1:5" x14ac:dyDescent="0.2">
      <c r="A1581" t="s">
        <v>1100</v>
      </c>
      <c r="B1581" t="s">
        <v>4670</v>
      </c>
      <c r="C1581" t="s">
        <v>3605</v>
      </c>
      <c r="D1581" t="s">
        <v>3597</v>
      </c>
      <c r="E1581" t="s">
        <v>3621</v>
      </c>
    </row>
    <row r="1582" spans="1:5" x14ac:dyDescent="0.2">
      <c r="A1582" t="s">
        <v>1102</v>
      </c>
      <c r="B1582" t="s">
        <v>3792</v>
      </c>
      <c r="C1582" t="s">
        <v>3605</v>
      </c>
      <c r="D1582" t="s">
        <v>3597</v>
      </c>
      <c r="E1582" t="s">
        <v>3598</v>
      </c>
    </row>
    <row r="1583" spans="1:5" x14ac:dyDescent="0.2">
      <c r="A1583" t="s">
        <v>1104</v>
      </c>
      <c r="B1583" t="s">
        <v>4476</v>
      </c>
      <c r="C1583" t="s">
        <v>3694</v>
      </c>
      <c r="D1583" t="s">
        <v>3620</v>
      </c>
      <c r="E1583" t="s">
        <v>3598</v>
      </c>
    </row>
    <row r="1584" spans="1:5" x14ac:dyDescent="0.2">
      <c r="A1584" t="s">
        <v>1106</v>
      </c>
      <c r="B1584" t="s">
        <v>4678</v>
      </c>
      <c r="C1584" t="s">
        <v>3605</v>
      </c>
      <c r="D1584" t="s">
        <v>3597</v>
      </c>
      <c r="E1584" t="s">
        <v>3598</v>
      </c>
    </row>
    <row r="1585" spans="1:5" x14ac:dyDescent="0.2">
      <c r="A1585" t="s">
        <v>1108</v>
      </c>
      <c r="B1585" t="s">
        <v>4773</v>
      </c>
      <c r="C1585" t="s">
        <v>3614</v>
      </c>
      <c r="D1585" t="s">
        <v>3597</v>
      </c>
      <c r="E1585" t="s">
        <v>3899</v>
      </c>
    </row>
    <row r="1586" spans="1:5" x14ac:dyDescent="0.2">
      <c r="A1586" t="s">
        <v>1110</v>
      </c>
      <c r="B1586" t="s">
        <v>4486</v>
      </c>
      <c r="C1586" t="s">
        <v>3605</v>
      </c>
      <c r="D1586" t="s">
        <v>3620</v>
      </c>
      <c r="E1586" t="s">
        <v>3631</v>
      </c>
    </row>
    <row r="1587" spans="1:5" x14ac:dyDescent="0.2">
      <c r="A1587" t="s">
        <v>1112</v>
      </c>
      <c r="B1587" t="s">
        <v>3648</v>
      </c>
      <c r="C1587" t="s">
        <v>3605</v>
      </c>
      <c r="D1587" t="s">
        <v>3597</v>
      </c>
      <c r="E1587" t="s">
        <v>3631</v>
      </c>
    </row>
    <row r="1588" spans="1:5" x14ac:dyDescent="0.2">
      <c r="A1588" t="s">
        <v>1114</v>
      </c>
      <c r="B1588" t="s">
        <v>3865</v>
      </c>
      <c r="C1588" t="s">
        <v>3605</v>
      </c>
      <c r="D1588" t="s">
        <v>3597</v>
      </c>
      <c r="E1588" t="s">
        <v>3598</v>
      </c>
    </row>
    <row r="1589" spans="1:5" x14ac:dyDescent="0.2">
      <c r="A1589" t="s">
        <v>1116</v>
      </c>
      <c r="B1589" t="s">
        <v>3964</v>
      </c>
      <c r="C1589" t="s">
        <v>3605</v>
      </c>
      <c r="D1589" t="s">
        <v>3597</v>
      </c>
      <c r="E1589" t="s">
        <v>3621</v>
      </c>
    </row>
    <row r="1590" spans="1:5" x14ac:dyDescent="0.2">
      <c r="A1590" t="s">
        <v>1118</v>
      </c>
      <c r="B1590" t="s">
        <v>4204</v>
      </c>
      <c r="C1590" t="s">
        <v>3694</v>
      </c>
      <c r="D1590" t="s">
        <v>3620</v>
      </c>
      <c r="E1590" t="s">
        <v>3621</v>
      </c>
    </row>
    <row r="1591" spans="1:5" x14ac:dyDescent="0.2">
      <c r="A1591" t="s">
        <v>1120</v>
      </c>
      <c r="B1591" t="s">
        <v>4428</v>
      </c>
      <c r="C1591" t="s">
        <v>3605</v>
      </c>
      <c r="D1591" t="s">
        <v>3597</v>
      </c>
      <c r="E1591" t="s">
        <v>3598</v>
      </c>
    </row>
    <row r="1592" spans="1:5" x14ac:dyDescent="0.2">
      <c r="A1592" t="s">
        <v>1122</v>
      </c>
      <c r="B1592" t="s">
        <v>3633</v>
      </c>
      <c r="C1592" t="s">
        <v>3600</v>
      </c>
      <c r="D1592" t="s">
        <v>3597</v>
      </c>
      <c r="E1592" t="s">
        <v>3621</v>
      </c>
    </row>
    <row r="1593" spans="1:5" x14ac:dyDescent="0.2">
      <c r="A1593" t="s">
        <v>1124</v>
      </c>
      <c r="B1593" t="s">
        <v>4656</v>
      </c>
      <c r="C1593" t="s">
        <v>3605</v>
      </c>
      <c r="D1593" t="s">
        <v>3597</v>
      </c>
      <c r="E1593" t="s">
        <v>3621</v>
      </c>
    </row>
    <row r="1594" spans="1:5" x14ac:dyDescent="0.2">
      <c r="A1594" t="s">
        <v>1126</v>
      </c>
      <c r="B1594" t="s">
        <v>4591</v>
      </c>
      <c r="C1594" t="s">
        <v>3749</v>
      </c>
      <c r="D1594" t="s">
        <v>3654</v>
      </c>
      <c r="E1594" t="s">
        <v>3621</v>
      </c>
    </row>
    <row r="1595" spans="1:5" x14ac:dyDescent="0.2">
      <c r="A1595" t="s">
        <v>1128</v>
      </c>
      <c r="B1595" t="s">
        <v>4025</v>
      </c>
      <c r="C1595" t="s">
        <v>3605</v>
      </c>
      <c r="D1595" t="s">
        <v>3597</v>
      </c>
      <c r="E1595" t="s">
        <v>3598</v>
      </c>
    </row>
    <row r="1596" spans="1:5" x14ac:dyDescent="0.2">
      <c r="A1596" t="s">
        <v>1130</v>
      </c>
      <c r="B1596" t="s">
        <v>4037</v>
      </c>
      <c r="C1596" t="s">
        <v>3797</v>
      </c>
      <c r="D1596" t="s">
        <v>3597</v>
      </c>
      <c r="E1596" t="s">
        <v>3631</v>
      </c>
    </row>
    <row r="1597" spans="1:5" x14ac:dyDescent="0.2">
      <c r="A1597" t="s">
        <v>1132</v>
      </c>
      <c r="B1597" t="s">
        <v>4301</v>
      </c>
      <c r="C1597" t="s">
        <v>3605</v>
      </c>
      <c r="D1597" t="s">
        <v>3597</v>
      </c>
      <c r="E1597" t="s">
        <v>3598</v>
      </c>
    </row>
    <row r="1598" spans="1:5" x14ac:dyDescent="0.2">
      <c r="A1598" t="s">
        <v>1134</v>
      </c>
      <c r="B1598" t="s">
        <v>4593</v>
      </c>
      <c r="C1598" t="s">
        <v>3605</v>
      </c>
      <c r="D1598" t="s">
        <v>3597</v>
      </c>
      <c r="E1598" t="s">
        <v>3621</v>
      </c>
    </row>
    <row r="1599" spans="1:5" x14ac:dyDescent="0.2">
      <c r="A1599" t="s">
        <v>1136</v>
      </c>
      <c r="B1599" t="s">
        <v>4387</v>
      </c>
      <c r="C1599" t="s">
        <v>3605</v>
      </c>
      <c r="D1599" t="s">
        <v>3597</v>
      </c>
      <c r="E1599" t="s">
        <v>3621</v>
      </c>
    </row>
    <row r="1600" spans="1:5" x14ac:dyDescent="0.2">
      <c r="A1600" t="s">
        <v>1138</v>
      </c>
      <c r="B1600" t="s">
        <v>4774</v>
      </c>
      <c r="C1600" t="s">
        <v>3855</v>
      </c>
      <c r="D1600" t="s">
        <v>3597</v>
      </c>
      <c r="E1600" t="s">
        <v>4243</v>
      </c>
    </row>
    <row r="1601" spans="1:5" x14ac:dyDescent="0.2">
      <c r="A1601" t="s">
        <v>1140</v>
      </c>
      <c r="B1601" t="s">
        <v>4431</v>
      </c>
      <c r="C1601" t="s">
        <v>3605</v>
      </c>
      <c r="D1601" t="s">
        <v>3597</v>
      </c>
      <c r="E1601" t="s">
        <v>3621</v>
      </c>
    </row>
    <row r="1602" spans="1:5" x14ac:dyDescent="0.2">
      <c r="A1602" t="s">
        <v>1142</v>
      </c>
      <c r="B1602" t="s">
        <v>4775</v>
      </c>
      <c r="C1602" t="s">
        <v>3614</v>
      </c>
      <c r="D1602" t="s">
        <v>3620</v>
      </c>
      <c r="E1602" t="s">
        <v>3899</v>
      </c>
    </row>
    <row r="1603" spans="1:5" x14ac:dyDescent="0.2">
      <c r="A1603" t="s">
        <v>1144</v>
      </c>
      <c r="B1603" t="s">
        <v>4429</v>
      </c>
      <c r="C1603" t="s">
        <v>3639</v>
      </c>
      <c r="D1603" t="s">
        <v>3630</v>
      </c>
      <c r="E1603" t="s">
        <v>3621</v>
      </c>
    </row>
    <row r="1604" spans="1:5" x14ac:dyDescent="0.2">
      <c r="A1604" t="s">
        <v>1146</v>
      </c>
      <c r="B1604" t="s">
        <v>3714</v>
      </c>
      <c r="C1604" t="s">
        <v>3694</v>
      </c>
      <c r="D1604" t="s">
        <v>3597</v>
      </c>
      <c r="E1604" t="s">
        <v>3621</v>
      </c>
    </row>
    <row r="1605" spans="1:5" x14ac:dyDescent="0.2">
      <c r="A1605" t="s">
        <v>1148</v>
      </c>
      <c r="B1605" t="s">
        <v>3672</v>
      </c>
      <c r="C1605" t="s">
        <v>3605</v>
      </c>
      <c r="D1605" t="s">
        <v>3597</v>
      </c>
      <c r="E1605" t="s">
        <v>3631</v>
      </c>
    </row>
    <row r="1606" spans="1:5" x14ac:dyDescent="0.2">
      <c r="A1606" t="s">
        <v>1150</v>
      </c>
      <c r="B1606" t="s">
        <v>4548</v>
      </c>
      <c r="C1606" t="s">
        <v>3605</v>
      </c>
      <c r="D1606" t="s">
        <v>3597</v>
      </c>
      <c r="E1606" t="s">
        <v>3631</v>
      </c>
    </row>
    <row r="1607" spans="1:5" x14ac:dyDescent="0.2">
      <c r="A1607" t="s">
        <v>84</v>
      </c>
      <c r="B1607" t="s">
        <v>4699</v>
      </c>
      <c r="C1607" t="s">
        <v>3600</v>
      </c>
      <c r="D1607" t="s">
        <v>3620</v>
      </c>
      <c r="E1607" t="s">
        <v>3621</v>
      </c>
    </row>
    <row r="1608" spans="1:5" x14ac:dyDescent="0.2">
      <c r="A1608" t="s">
        <v>1153</v>
      </c>
      <c r="B1608" t="s">
        <v>3846</v>
      </c>
      <c r="C1608" t="s">
        <v>3605</v>
      </c>
      <c r="D1608" t="s">
        <v>3597</v>
      </c>
      <c r="E1608" t="s">
        <v>3631</v>
      </c>
    </row>
    <row r="1609" spans="1:5" x14ac:dyDescent="0.2">
      <c r="A1609" t="s">
        <v>1155</v>
      </c>
      <c r="B1609" t="s">
        <v>4460</v>
      </c>
      <c r="C1609" t="s">
        <v>3605</v>
      </c>
      <c r="D1609" t="s">
        <v>3597</v>
      </c>
      <c r="E1609" t="s">
        <v>3621</v>
      </c>
    </row>
    <row r="1610" spans="1:5" x14ac:dyDescent="0.2">
      <c r="A1610" t="s">
        <v>1157</v>
      </c>
      <c r="B1610" t="s">
        <v>4393</v>
      </c>
      <c r="C1610" t="s">
        <v>3623</v>
      </c>
      <c r="D1610" t="s">
        <v>3620</v>
      </c>
      <c r="E1610" t="s">
        <v>3621</v>
      </c>
    </row>
    <row r="1611" spans="1:5" x14ac:dyDescent="0.2">
      <c r="A1611" t="s">
        <v>1159</v>
      </c>
      <c r="B1611" t="s">
        <v>4532</v>
      </c>
      <c r="C1611" t="s">
        <v>3605</v>
      </c>
      <c r="D1611" t="s">
        <v>3597</v>
      </c>
      <c r="E1611" t="s">
        <v>3631</v>
      </c>
    </row>
    <row r="1612" spans="1:5" x14ac:dyDescent="0.2">
      <c r="A1612" t="s">
        <v>1161</v>
      </c>
      <c r="B1612" t="s">
        <v>3735</v>
      </c>
      <c r="C1612" t="s">
        <v>3605</v>
      </c>
      <c r="D1612" t="s">
        <v>3597</v>
      </c>
      <c r="E1612" t="s">
        <v>3621</v>
      </c>
    </row>
    <row r="1613" spans="1:5" x14ac:dyDescent="0.2">
      <c r="A1613" t="s">
        <v>1163</v>
      </c>
      <c r="B1613" t="s">
        <v>4145</v>
      </c>
      <c r="C1613" t="s">
        <v>3623</v>
      </c>
      <c r="D1613" t="s">
        <v>3620</v>
      </c>
      <c r="E1613" t="s">
        <v>3598</v>
      </c>
    </row>
    <row r="1614" spans="1:5" x14ac:dyDescent="0.2">
      <c r="A1614" t="s">
        <v>1165</v>
      </c>
      <c r="B1614" t="s">
        <v>4540</v>
      </c>
      <c r="C1614" t="s">
        <v>3600</v>
      </c>
      <c r="D1614" t="s">
        <v>3620</v>
      </c>
      <c r="E1614" t="s">
        <v>3598</v>
      </c>
    </row>
    <row r="1615" spans="1:5" x14ac:dyDescent="0.2">
      <c r="A1615" t="s">
        <v>1167</v>
      </c>
      <c r="B1615" t="s">
        <v>3740</v>
      </c>
      <c r="C1615" t="s">
        <v>3600</v>
      </c>
      <c r="D1615" t="s">
        <v>3620</v>
      </c>
      <c r="E1615" t="s">
        <v>3621</v>
      </c>
    </row>
    <row r="1616" spans="1:5" x14ac:dyDescent="0.2">
      <c r="A1616" t="s">
        <v>1169</v>
      </c>
      <c r="B1616" t="s">
        <v>3724</v>
      </c>
      <c r="C1616" t="s">
        <v>3605</v>
      </c>
      <c r="D1616" t="s">
        <v>3620</v>
      </c>
      <c r="E1616" t="s">
        <v>3621</v>
      </c>
    </row>
    <row r="1617" spans="1:5" x14ac:dyDescent="0.2">
      <c r="A1617" t="s">
        <v>1171</v>
      </c>
      <c r="B1617" t="s">
        <v>3761</v>
      </c>
      <c r="C1617" t="s">
        <v>3694</v>
      </c>
      <c r="D1617" t="s">
        <v>3597</v>
      </c>
      <c r="E1617" t="s">
        <v>3621</v>
      </c>
    </row>
    <row r="1618" spans="1:5" x14ac:dyDescent="0.2">
      <c r="A1618" t="s">
        <v>1173</v>
      </c>
      <c r="B1618" t="s">
        <v>4461</v>
      </c>
      <c r="C1618" t="s">
        <v>3639</v>
      </c>
      <c r="D1618" t="s">
        <v>3630</v>
      </c>
      <c r="E1618" t="s">
        <v>3621</v>
      </c>
    </row>
    <row r="1619" spans="1:5" x14ac:dyDescent="0.2">
      <c r="A1619" t="s">
        <v>1175</v>
      </c>
      <c r="B1619" t="s">
        <v>3944</v>
      </c>
      <c r="C1619" t="s">
        <v>3600</v>
      </c>
      <c r="D1619" t="s">
        <v>3597</v>
      </c>
      <c r="E1619" t="s">
        <v>3631</v>
      </c>
    </row>
    <row r="1620" spans="1:5" x14ac:dyDescent="0.2">
      <c r="A1620" t="s">
        <v>1177</v>
      </c>
      <c r="B1620" t="s">
        <v>4068</v>
      </c>
      <c r="C1620" t="s">
        <v>3605</v>
      </c>
      <c r="D1620" t="s">
        <v>3597</v>
      </c>
      <c r="E1620" t="s">
        <v>3631</v>
      </c>
    </row>
    <row r="1621" spans="1:5" x14ac:dyDescent="0.2">
      <c r="A1621" t="s">
        <v>1179</v>
      </c>
      <c r="B1621" t="s">
        <v>3622</v>
      </c>
      <c r="C1621" t="s">
        <v>3623</v>
      </c>
      <c r="D1621" t="s">
        <v>3620</v>
      </c>
      <c r="E1621" t="s">
        <v>3621</v>
      </c>
    </row>
    <row r="1622" spans="1:5" x14ac:dyDescent="0.2">
      <c r="A1622" t="s">
        <v>1181</v>
      </c>
      <c r="B1622" t="s">
        <v>4667</v>
      </c>
      <c r="C1622" t="s">
        <v>3694</v>
      </c>
      <c r="D1622" t="s">
        <v>3620</v>
      </c>
      <c r="E1622" t="s">
        <v>3598</v>
      </c>
    </row>
    <row r="1623" spans="1:5" x14ac:dyDescent="0.2">
      <c r="A1623" t="s">
        <v>1183</v>
      </c>
      <c r="B1623" t="s">
        <v>4300</v>
      </c>
      <c r="C1623" t="s">
        <v>3694</v>
      </c>
      <c r="D1623" t="s">
        <v>3620</v>
      </c>
      <c r="E1623" t="s">
        <v>3621</v>
      </c>
    </row>
    <row r="1624" spans="1:5" x14ac:dyDescent="0.2">
      <c r="A1624" t="s">
        <v>1185</v>
      </c>
      <c r="B1624" t="s">
        <v>4776</v>
      </c>
      <c r="C1624" t="s">
        <v>3614</v>
      </c>
      <c r="D1624" t="s">
        <v>3620</v>
      </c>
      <c r="E1624" t="s">
        <v>3612</v>
      </c>
    </row>
    <row r="1625" spans="1:5" x14ac:dyDescent="0.2">
      <c r="A1625" t="s">
        <v>1187</v>
      </c>
      <c r="B1625" t="s">
        <v>4191</v>
      </c>
      <c r="C1625" t="s">
        <v>3605</v>
      </c>
      <c r="D1625" t="s">
        <v>3597</v>
      </c>
      <c r="E1625" t="s">
        <v>3598</v>
      </c>
    </row>
    <row r="1626" spans="1:5" x14ac:dyDescent="0.2">
      <c r="A1626" t="s">
        <v>1189</v>
      </c>
      <c r="B1626" t="s">
        <v>3825</v>
      </c>
      <c r="C1626" t="s">
        <v>3605</v>
      </c>
      <c r="D1626" t="s">
        <v>3597</v>
      </c>
      <c r="E1626" t="s">
        <v>3631</v>
      </c>
    </row>
    <row r="1627" spans="1:5" x14ac:dyDescent="0.2">
      <c r="A1627" t="s">
        <v>1191</v>
      </c>
      <c r="B1627" t="s">
        <v>4358</v>
      </c>
      <c r="C1627" t="s">
        <v>3605</v>
      </c>
      <c r="D1627" t="s">
        <v>3597</v>
      </c>
      <c r="E1627" t="s">
        <v>3631</v>
      </c>
    </row>
    <row r="1628" spans="1:5" x14ac:dyDescent="0.2">
      <c r="A1628" t="s">
        <v>1193</v>
      </c>
      <c r="B1628" t="s">
        <v>3738</v>
      </c>
      <c r="C1628" t="s">
        <v>3639</v>
      </c>
      <c r="D1628" t="s">
        <v>3630</v>
      </c>
      <c r="E1628" t="s">
        <v>3598</v>
      </c>
    </row>
    <row r="1629" spans="1:5" x14ac:dyDescent="0.2">
      <c r="A1629" t="s">
        <v>1195</v>
      </c>
      <c r="B1629" t="s">
        <v>3806</v>
      </c>
      <c r="C1629" t="s">
        <v>3639</v>
      </c>
      <c r="D1629" t="s">
        <v>3630</v>
      </c>
      <c r="E1629" t="s">
        <v>3598</v>
      </c>
    </row>
    <row r="1630" spans="1:5" x14ac:dyDescent="0.2">
      <c r="A1630" t="s">
        <v>1197</v>
      </c>
      <c r="B1630" t="s">
        <v>4061</v>
      </c>
      <c r="C1630" t="s">
        <v>3605</v>
      </c>
      <c r="D1630" t="s">
        <v>3597</v>
      </c>
      <c r="E1630" t="s">
        <v>3621</v>
      </c>
    </row>
    <row r="1631" spans="1:5" x14ac:dyDescent="0.2">
      <c r="A1631" t="s">
        <v>1199</v>
      </c>
      <c r="B1631" t="s">
        <v>4663</v>
      </c>
      <c r="C1631" t="s">
        <v>3605</v>
      </c>
      <c r="D1631" t="s">
        <v>3597</v>
      </c>
      <c r="E1631" t="s">
        <v>3631</v>
      </c>
    </row>
    <row r="1632" spans="1:5" x14ac:dyDescent="0.2">
      <c r="A1632" t="s">
        <v>1201</v>
      </c>
      <c r="B1632" t="s">
        <v>4113</v>
      </c>
      <c r="C1632" t="s">
        <v>3605</v>
      </c>
      <c r="D1632" t="s">
        <v>3597</v>
      </c>
      <c r="E1632" t="s">
        <v>3598</v>
      </c>
    </row>
    <row r="1633" spans="1:5" x14ac:dyDescent="0.2">
      <c r="A1633" t="s">
        <v>1203</v>
      </c>
      <c r="B1633" t="s">
        <v>4218</v>
      </c>
      <c r="C1633" t="s">
        <v>3605</v>
      </c>
      <c r="D1633" t="s">
        <v>3597</v>
      </c>
      <c r="E1633" t="s">
        <v>3631</v>
      </c>
    </row>
    <row r="1634" spans="1:5" x14ac:dyDescent="0.2">
      <c r="A1634" t="s">
        <v>1205</v>
      </c>
      <c r="B1634" t="s">
        <v>4682</v>
      </c>
      <c r="C1634" t="s">
        <v>3605</v>
      </c>
      <c r="D1634" t="s">
        <v>3597</v>
      </c>
      <c r="E1634" t="s">
        <v>3598</v>
      </c>
    </row>
    <row r="1635" spans="1:5" x14ac:dyDescent="0.2">
      <c r="A1635" t="s">
        <v>1207</v>
      </c>
      <c r="B1635" t="s">
        <v>4119</v>
      </c>
      <c r="C1635" t="s">
        <v>3605</v>
      </c>
      <c r="D1635" t="s">
        <v>3597</v>
      </c>
      <c r="E1635" t="s">
        <v>3631</v>
      </c>
    </row>
    <row r="1636" spans="1:5" x14ac:dyDescent="0.2">
      <c r="A1636" t="s">
        <v>1209</v>
      </c>
      <c r="B1636" t="s">
        <v>3915</v>
      </c>
      <c r="C1636" t="s">
        <v>3605</v>
      </c>
      <c r="D1636" t="s">
        <v>3597</v>
      </c>
      <c r="E1636" t="s">
        <v>3598</v>
      </c>
    </row>
    <row r="1637" spans="1:5" x14ac:dyDescent="0.2">
      <c r="A1637" t="s">
        <v>1211</v>
      </c>
      <c r="B1637" t="s">
        <v>3640</v>
      </c>
      <c r="C1637" t="s">
        <v>3605</v>
      </c>
      <c r="D1637" t="s">
        <v>3597</v>
      </c>
      <c r="E1637" t="s">
        <v>3598</v>
      </c>
    </row>
    <row r="1638" spans="1:5" x14ac:dyDescent="0.2">
      <c r="A1638" t="s">
        <v>1213</v>
      </c>
      <c r="B1638" t="s">
        <v>3947</v>
      </c>
      <c r="C1638" t="s">
        <v>3600</v>
      </c>
      <c r="D1638" t="s">
        <v>3597</v>
      </c>
      <c r="E1638" t="s">
        <v>3631</v>
      </c>
    </row>
    <row r="1639" spans="1:5" x14ac:dyDescent="0.2">
      <c r="A1639" t="s">
        <v>1215</v>
      </c>
      <c r="B1639" t="s">
        <v>4777</v>
      </c>
      <c r="C1639" t="s">
        <v>4778</v>
      </c>
      <c r="D1639" t="s">
        <v>3608</v>
      </c>
      <c r="E1639" t="s">
        <v>3899</v>
      </c>
    </row>
    <row r="1640" spans="1:5" x14ac:dyDescent="0.2">
      <c r="A1640" t="s">
        <v>1217</v>
      </c>
      <c r="B1640" t="s">
        <v>4266</v>
      </c>
      <c r="C1640" t="s">
        <v>3639</v>
      </c>
      <c r="D1640" t="s">
        <v>3630</v>
      </c>
      <c r="E1640" t="s">
        <v>3598</v>
      </c>
    </row>
    <row r="1641" spans="1:5" x14ac:dyDescent="0.2">
      <c r="A1641" t="s">
        <v>1219</v>
      </c>
      <c r="B1641" t="s">
        <v>4257</v>
      </c>
      <c r="C1641" t="s">
        <v>3605</v>
      </c>
      <c r="D1641" t="s">
        <v>3597</v>
      </c>
      <c r="E1641" t="s">
        <v>3598</v>
      </c>
    </row>
    <row r="1642" spans="1:5" x14ac:dyDescent="0.2">
      <c r="A1642" t="s">
        <v>1221</v>
      </c>
      <c r="B1642" t="s">
        <v>4690</v>
      </c>
      <c r="C1642" t="s">
        <v>3605</v>
      </c>
      <c r="D1642" t="s">
        <v>3597</v>
      </c>
      <c r="E1642" t="s">
        <v>3631</v>
      </c>
    </row>
    <row r="1643" spans="1:5" x14ac:dyDescent="0.2">
      <c r="A1643" t="s">
        <v>1223</v>
      </c>
      <c r="B1643" t="s">
        <v>3885</v>
      </c>
      <c r="C1643" t="s">
        <v>3605</v>
      </c>
      <c r="D1643" t="s">
        <v>3597</v>
      </c>
      <c r="E1643" t="s">
        <v>3621</v>
      </c>
    </row>
    <row r="1644" spans="1:5" x14ac:dyDescent="0.2">
      <c r="A1644" t="s">
        <v>1225</v>
      </c>
      <c r="B1644" t="s">
        <v>4284</v>
      </c>
      <c r="C1644" t="s">
        <v>3653</v>
      </c>
      <c r="D1644" t="s">
        <v>3597</v>
      </c>
      <c r="E1644" t="s">
        <v>3598</v>
      </c>
    </row>
    <row r="1645" spans="1:5" x14ac:dyDescent="0.2">
      <c r="A1645" t="s">
        <v>1227</v>
      </c>
      <c r="B1645" t="s">
        <v>3870</v>
      </c>
      <c r="C1645" t="s">
        <v>3623</v>
      </c>
      <c r="D1645" t="s">
        <v>3597</v>
      </c>
      <c r="E1645" t="s">
        <v>3621</v>
      </c>
    </row>
    <row r="1646" spans="1:5" x14ac:dyDescent="0.2">
      <c r="A1646" t="s">
        <v>1229</v>
      </c>
      <c r="B1646" t="s">
        <v>4120</v>
      </c>
      <c r="C1646" t="s">
        <v>3605</v>
      </c>
      <c r="D1646" t="s">
        <v>3597</v>
      </c>
      <c r="E1646" t="s">
        <v>3631</v>
      </c>
    </row>
    <row r="1647" spans="1:5" x14ac:dyDescent="0.2">
      <c r="A1647" t="s">
        <v>1231</v>
      </c>
      <c r="B1647" t="s">
        <v>4391</v>
      </c>
      <c r="C1647" t="s">
        <v>3605</v>
      </c>
      <c r="D1647" t="s">
        <v>3597</v>
      </c>
      <c r="E1647" t="s">
        <v>3621</v>
      </c>
    </row>
    <row r="1648" spans="1:5" x14ac:dyDescent="0.2">
      <c r="A1648" t="s">
        <v>1233</v>
      </c>
      <c r="B1648" t="s">
        <v>3643</v>
      </c>
      <c r="C1648" t="s">
        <v>3605</v>
      </c>
      <c r="D1648" t="s">
        <v>3597</v>
      </c>
      <c r="E1648" t="s">
        <v>3631</v>
      </c>
    </row>
    <row r="1649" spans="1:5" x14ac:dyDescent="0.2">
      <c r="A1649" t="s">
        <v>1235</v>
      </c>
      <c r="B1649" t="s">
        <v>3847</v>
      </c>
      <c r="C1649" t="s">
        <v>3639</v>
      </c>
      <c r="D1649" t="s">
        <v>3630</v>
      </c>
      <c r="E1649" t="s">
        <v>3621</v>
      </c>
    </row>
    <row r="1650" spans="1:5" x14ac:dyDescent="0.2">
      <c r="A1650" t="s">
        <v>1237</v>
      </c>
      <c r="B1650" t="s">
        <v>4345</v>
      </c>
      <c r="C1650" t="s">
        <v>3605</v>
      </c>
      <c r="D1650" t="s">
        <v>3597</v>
      </c>
      <c r="E1650" t="s">
        <v>3631</v>
      </c>
    </row>
    <row r="1651" spans="1:5" x14ac:dyDescent="0.2">
      <c r="A1651" t="s">
        <v>1239</v>
      </c>
      <c r="B1651" t="s">
        <v>4658</v>
      </c>
      <c r="C1651" t="s">
        <v>3623</v>
      </c>
      <c r="D1651" t="s">
        <v>3620</v>
      </c>
      <c r="E1651" t="s">
        <v>3598</v>
      </c>
    </row>
    <row r="1652" spans="1:5" x14ac:dyDescent="0.2">
      <c r="A1652" t="s">
        <v>1241</v>
      </c>
      <c r="B1652" t="s">
        <v>4086</v>
      </c>
      <c r="C1652" t="s">
        <v>3623</v>
      </c>
      <c r="D1652" t="s">
        <v>3620</v>
      </c>
      <c r="E1652" t="s">
        <v>3621</v>
      </c>
    </row>
    <row r="1653" spans="1:5" x14ac:dyDescent="0.2">
      <c r="A1653" t="s">
        <v>1243</v>
      </c>
      <c r="B1653" t="s">
        <v>4234</v>
      </c>
      <c r="C1653" t="s">
        <v>3605</v>
      </c>
      <c r="D1653" t="s">
        <v>3597</v>
      </c>
      <c r="E1653" t="s">
        <v>3598</v>
      </c>
    </row>
    <row r="1654" spans="1:5" x14ac:dyDescent="0.2">
      <c r="A1654" t="s">
        <v>1245</v>
      </c>
      <c r="B1654" t="s">
        <v>4263</v>
      </c>
      <c r="C1654" t="s">
        <v>3653</v>
      </c>
      <c r="D1654" t="s">
        <v>3597</v>
      </c>
      <c r="E1654" t="s">
        <v>3621</v>
      </c>
    </row>
    <row r="1655" spans="1:5" x14ac:dyDescent="0.2">
      <c r="A1655" t="s">
        <v>1247</v>
      </c>
      <c r="B1655" t="s">
        <v>4134</v>
      </c>
      <c r="C1655" t="s">
        <v>3694</v>
      </c>
      <c r="D1655" t="s">
        <v>3620</v>
      </c>
      <c r="E1655" t="s">
        <v>3621</v>
      </c>
    </row>
    <row r="1656" spans="1:5" x14ac:dyDescent="0.2">
      <c r="A1656" t="s">
        <v>1249</v>
      </c>
      <c r="B1656" t="s">
        <v>4189</v>
      </c>
      <c r="C1656" t="s">
        <v>3787</v>
      </c>
      <c r="D1656" t="s">
        <v>3630</v>
      </c>
      <c r="E1656" t="s">
        <v>3598</v>
      </c>
    </row>
    <row r="1657" spans="1:5" x14ac:dyDescent="0.2">
      <c r="A1657" t="s">
        <v>1251</v>
      </c>
      <c r="B1657" t="s">
        <v>4252</v>
      </c>
      <c r="C1657" t="s">
        <v>3605</v>
      </c>
      <c r="D1657" t="s">
        <v>3597</v>
      </c>
      <c r="E1657" t="s">
        <v>3598</v>
      </c>
    </row>
    <row r="1658" spans="1:5" x14ac:dyDescent="0.2">
      <c r="A1658" t="s">
        <v>1253</v>
      </c>
      <c r="B1658" t="s">
        <v>4713</v>
      </c>
      <c r="C1658" t="s">
        <v>3605</v>
      </c>
      <c r="D1658" t="s">
        <v>3597</v>
      </c>
      <c r="E1658" t="s">
        <v>3631</v>
      </c>
    </row>
    <row r="1659" spans="1:5" x14ac:dyDescent="0.2">
      <c r="A1659" t="s">
        <v>1255</v>
      </c>
      <c r="B1659" t="s">
        <v>4533</v>
      </c>
      <c r="C1659" t="s">
        <v>3605</v>
      </c>
      <c r="D1659" t="s">
        <v>3620</v>
      </c>
      <c r="E1659" t="s">
        <v>3621</v>
      </c>
    </row>
    <row r="1660" spans="1:5" x14ac:dyDescent="0.2">
      <c r="A1660" t="s">
        <v>1257</v>
      </c>
      <c r="B1660" t="s">
        <v>3897</v>
      </c>
      <c r="C1660" t="s">
        <v>3898</v>
      </c>
      <c r="D1660" t="s">
        <v>3608</v>
      </c>
      <c r="E1660" t="s">
        <v>3899</v>
      </c>
    </row>
    <row r="1661" spans="1:5" x14ac:dyDescent="0.2">
      <c r="A1661" t="s">
        <v>1259</v>
      </c>
      <c r="B1661" t="s">
        <v>4369</v>
      </c>
      <c r="C1661" t="s">
        <v>3605</v>
      </c>
      <c r="D1661" t="s">
        <v>3597</v>
      </c>
      <c r="E1661" t="s">
        <v>3598</v>
      </c>
    </row>
    <row r="1662" spans="1:5" x14ac:dyDescent="0.2">
      <c r="A1662" t="s">
        <v>1261</v>
      </c>
      <c r="B1662" t="s">
        <v>4438</v>
      </c>
      <c r="C1662" t="s">
        <v>3605</v>
      </c>
      <c r="D1662" t="s">
        <v>3597</v>
      </c>
      <c r="E1662" t="s">
        <v>3621</v>
      </c>
    </row>
    <row r="1663" spans="1:5" x14ac:dyDescent="0.2">
      <c r="A1663" t="s">
        <v>1263</v>
      </c>
      <c r="B1663" t="s">
        <v>4686</v>
      </c>
      <c r="C1663" t="s">
        <v>3605</v>
      </c>
      <c r="D1663" t="s">
        <v>3597</v>
      </c>
      <c r="E1663" t="s">
        <v>3631</v>
      </c>
    </row>
    <row r="1664" spans="1:5" x14ac:dyDescent="0.2">
      <c r="A1664" t="s">
        <v>1265</v>
      </c>
      <c r="B1664" t="s">
        <v>4138</v>
      </c>
      <c r="C1664" t="s">
        <v>3653</v>
      </c>
      <c r="D1664" t="s">
        <v>3654</v>
      </c>
      <c r="E1664" t="s">
        <v>3598</v>
      </c>
    </row>
    <row r="1665" spans="1:5" x14ac:dyDescent="0.2">
      <c r="A1665" t="s">
        <v>1267</v>
      </c>
      <c r="B1665" t="s">
        <v>4352</v>
      </c>
      <c r="C1665" t="s">
        <v>3605</v>
      </c>
      <c r="D1665" t="s">
        <v>3597</v>
      </c>
      <c r="E1665" t="s">
        <v>3621</v>
      </c>
    </row>
    <row r="1666" spans="1:5" x14ac:dyDescent="0.2">
      <c r="A1666" t="s">
        <v>1269</v>
      </c>
      <c r="B1666" t="s">
        <v>4245</v>
      </c>
      <c r="C1666" t="s">
        <v>3605</v>
      </c>
      <c r="D1666" t="s">
        <v>3597</v>
      </c>
      <c r="E1666" t="s">
        <v>3598</v>
      </c>
    </row>
    <row r="1667" spans="1:5" x14ac:dyDescent="0.2">
      <c r="A1667" t="s">
        <v>1271</v>
      </c>
      <c r="B1667" t="s">
        <v>4576</v>
      </c>
      <c r="C1667" t="s">
        <v>3600</v>
      </c>
      <c r="D1667" t="s">
        <v>3620</v>
      </c>
      <c r="E1667" t="s">
        <v>3598</v>
      </c>
    </row>
    <row r="1668" spans="1:5" x14ac:dyDescent="0.2">
      <c r="A1668" t="s">
        <v>1273</v>
      </c>
      <c r="B1668" t="s">
        <v>4710</v>
      </c>
      <c r="C1668" t="s">
        <v>3605</v>
      </c>
      <c r="D1668" t="s">
        <v>3597</v>
      </c>
      <c r="E1668" t="s">
        <v>3631</v>
      </c>
    </row>
    <row r="1669" spans="1:5" x14ac:dyDescent="0.2">
      <c r="A1669" t="s">
        <v>1275</v>
      </c>
      <c r="B1669" t="s">
        <v>3832</v>
      </c>
      <c r="C1669" t="s">
        <v>3833</v>
      </c>
      <c r="D1669" t="s">
        <v>3834</v>
      </c>
      <c r="E1669" t="s">
        <v>3621</v>
      </c>
    </row>
    <row r="1670" spans="1:5" x14ac:dyDescent="0.2">
      <c r="A1670" t="s">
        <v>1277</v>
      </c>
      <c r="B1670" t="s">
        <v>4133</v>
      </c>
      <c r="C1670" t="s">
        <v>3605</v>
      </c>
      <c r="D1670" t="s">
        <v>3597</v>
      </c>
      <c r="E1670" t="s">
        <v>3598</v>
      </c>
    </row>
    <row r="1671" spans="1:5" x14ac:dyDescent="0.2">
      <c r="A1671" t="s">
        <v>1279</v>
      </c>
      <c r="B1671" t="s">
        <v>3930</v>
      </c>
      <c r="C1671" t="s">
        <v>3605</v>
      </c>
      <c r="D1671" t="s">
        <v>3597</v>
      </c>
      <c r="E1671" t="s">
        <v>3631</v>
      </c>
    </row>
    <row r="1672" spans="1:5" x14ac:dyDescent="0.2">
      <c r="A1672" t="s">
        <v>1281</v>
      </c>
      <c r="B1672" t="s">
        <v>4566</v>
      </c>
      <c r="C1672" t="s">
        <v>3605</v>
      </c>
      <c r="D1672" t="s">
        <v>3597</v>
      </c>
      <c r="E1672" t="s">
        <v>3598</v>
      </c>
    </row>
    <row r="1673" spans="1:5" x14ac:dyDescent="0.2">
      <c r="A1673" t="s">
        <v>1283</v>
      </c>
      <c r="B1673" t="s">
        <v>4374</v>
      </c>
      <c r="C1673" t="s">
        <v>3605</v>
      </c>
      <c r="D1673" t="s">
        <v>3597</v>
      </c>
      <c r="E1673" t="s">
        <v>3631</v>
      </c>
    </row>
    <row r="1674" spans="1:5" x14ac:dyDescent="0.2">
      <c r="A1674" t="s">
        <v>3087</v>
      </c>
      <c r="B1674" t="s">
        <v>3606</v>
      </c>
      <c r="C1674" t="s">
        <v>3607</v>
      </c>
      <c r="D1674" t="s">
        <v>3608</v>
      </c>
      <c r="E1674" t="s">
        <v>3612</v>
      </c>
    </row>
    <row r="1675" spans="1:5" x14ac:dyDescent="0.2">
      <c r="A1675" t="s">
        <v>1285</v>
      </c>
      <c r="B1675" t="s">
        <v>4779</v>
      </c>
      <c r="C1675" t="s">
        <v>4737</v>
      </c>
      <c r="D1675" t="s">
        <v>3620</v>
      </c>
      <c r="E1675" t="s">
        <v>3598</v>
      </c>
    </row>
    <row r="1676" spans="1:5" x14ac:dyDescent="0.2">
      <c r="A1676" t="s">
        <v>1287</v>
      </c>
      <c r="B1676" t="s">
        <v>4780</v>
      </c>
      <c r="C1676" t="s">
        <v>4732</v>
      </c>
      <c r="D1676" t="s">
        <v>3620</v>
      </c>
      <c r="E1676" t="s">
        <v>3598</v>
      </c>
    </row>
    <row r="1677" spans="1:5" x14ac:dyDescent="0.2">
      <c r="A1677" t="s">
        <v>1289</v>
      </c>
      <c r="B1677" t="s">
        <v>4498</v>
      </c>
      <c r="C1677" t="s">
        <v>3605</v>
      </c>
      <c r="D1677" t="s">
        <v>3597</v>
      </c>
      <c r="E1677" t="s">
        <v>3631</v>
      </c>
    </row>
    <row r="1678" spans="1:5" x14ac:dyDescent="0.2">
      <c r="A1678" t="s">
        <v>1291</v>
      </c>
      <c r="B1678" t="s">
        <v>4722</v>
      </c>
      <c r="C1678" t="s">
        <v>3605</v>
      </c>
      <c r="D1678" t="s">
        <v>3597</v>
      </c>
      <c r="E1678" t="s">
        <v>3621</v>
      </c>
    </row>
    <row r="1679" spans="1:5" x14ac:dyDescent="0.2">
      <c r="A1679" t="s">
        <v>1293</v>
      </c>
      <c r="B1679" t="s">
        <v>4510</v>
      </c>
      <c r="C1679" t="s">
        <v>3623</v>
      </c>
      <c r="D1679" t="s">
        <v>3620</v>
      </c>
      <c r="E1679" t="s">
        <v>3598</v>
      </c>
    </row>
    <row r="1680" spans="1:5" x14ac:dyDescent="0.2">
      <c r="A1680" t="s">
        <v>1295</v>
      </c>
      <c r="B1680" t="s">
        <v>3649</v>
      </c>
      <c r="C1680" t="s">
        <v>3605</v>
      </c>
      <c r="D1680" t="s">
        <v>3597</v>
      </c>
      <c r="E1680" t="s">
        <v>3631</v>
      </c>
    </row>
    <row r="1681" spans="1:5" x14ac:dyDescent="0.2">
      <c r="A1681" t="s">
        <v>1297</v>
      </c>
      <c r="B1681" t="s">
        <v>3731</v>
      </c>
      <c r="C1681" t="s">
        <v>3605</v>
      </c>
      <c r="D1681" t="s">
        <v>3597</v>
      </c>
      <c r="E1681" t="s">
        <v>3631</v>
      </c>
    </row>
    <row r="1682" spans="1:5" x14ac:dyDescent="0.2">
      <c r="A1682" t="s">
        <v>1299</v>
      </c>
      <c r="B1682" t="s">
        <v>4624</v>
      </c>
      <c r="C1682" t="s">
        <v>3600</v>
      </c>
      <c r="D1682" t="s">
        <v>3620</v>
      </c>
      <c r="E1682" t="s">
        <v>3621</v>
      </c>
    </row>
    <row r="1683" spans="1:5" x14ac:dyDescent="0.2">
      <c r="A1683" t="s">
        <v>1788</v>
      </c>
    </row>
    <row r="1684" spans="1:5" x14ac:dyDescent="0.2">
      <c r="A1684" t="s">
        <v>1301</v>
      </c>
      <c r="B1684" t="s">
        <v>3733</v>
      </c>
      <c r="C1684" t="s">
        <v>3734</v>
      </c>
      <c r="D1684" t="s">
        <v>3654</v>
      </c>
      <c r="E1684" t="s">
        <v>3621</v>
      </c>
    </row>
    <row r="1685" spans="1:5" x14ac:dyDescent="0.2">
      <c r="A1685" t="s">
        <v>1303</v>
      </c>
      <c r="B1685" t="s">
        <v>4288</v>
      </c>
      <c r="C1685" t="s">
        <v>3623</v>
      </c>
      <c r="D1685" t="s">
        <v>3620</v>
      </c>
      <c r="E1685" t="s">
        <v>3631</v>
      </c>
    </row>
    <row r="1686" spans="1:5" x14ac:dyDescent="0.2">
      <c r="A1686" t="s">
        <v>1305</v>
      </c>
      <c r="B1686" t="s">
        <v>4456</v>
      </c>
      <c r="C1686" t="s">
        <v>3653</v>
      </c>
      <c r="D1686" t="s">
        <v>3654</v>
      </c>
      <c r="E1686" t="s">
        <v>3598</v>
      </c>
    </row>
    <row r="1687" spans="1:5" x14ac:dyDescent="0.2">
      <c r="A1687" t="s">
        <v>1307</v>
      </c>
      <c r="B1687" t="s">
        <v>4319</v>
      </c>
      <c r="C1687" t="s">
        <v>3694</v>
      </c>
      <c r="D1687" t="s">
        <v>3620</v>
      </c>
      <c r="E1687" t="s">
        <v>3598</v>
      </c>
    </row>
    <row r="1688" spans="1:5" x14ac:dyDescent="0.2">
      <c r="A1688" t="s">
        <v>1309</v>
      </c>
      <c r="B1688" t="s">
        <v>3635</v>
      </c>
      <c r="C1688" t="s">
        <v>3636</v>
      </c>
      <c r="D1688" t="s">
        <v>3637</v>
      </c>
      <c r="E1688" t="s">
        <v>3531</v>
      </c>
    </row>
    <row r="1689" spans="1:5" x14ac:dyDescent="0.2">
      <c r="A1689" t="s">
        <v>1311</v>
      </c>
      <c r="B1689" t="s">
        <v>4500</v>
      </c>
      <c r="C1689" t="s">
        <v>3605</v>
      </c>
      <c r="D1689" t="s">
        <v>3597</v>
      </c>
      <c r="E1689" t="s">
        <v>3631</v>
      </c>
    </row>
    <row r="1690" spans="1:5" x14ac:dyDescent="0.2">
      <c r="A1690" t="s">
        <v>1313</v>
      </c>
      <c r="B1690" t="s">
        <v>4541</v>
      </c>
      <c r="C1690" t="s">
        <v>3605</v>
      </c>
      <c r="D1690" t="s">
        <v>3597</v>
      </c>
      <c r="E1690" t="s">
        <v>3598</v>
      </c>
    </row>
    <row r="1691" spans="1:5" x14ac:dyDescent="0.2">
      <c r="A1691" t="s">
        <v>1315</v>
      </c>
      <c r="B1691" t="s">
        <v>4385</v>
      </c>
      <c r="C1691" t="s">
        <v>3605</v>
      </c>
      <c r="D1691" t="s">
        <v>3597</v>
      </c>
      <c r="E1691" t="s">
        <v>3598</v>
      </c>
    </row>
    <row r="1692" spans="1:5" x14ac:dyDescent="0.2">
      <c r="A1692" t="s">
        <v>1317</v>
      </c>
      <c r="B1692" t="s">
        <v>4634</v>
      </c>
      <c r="C1692" t="s">
        <v>3629</v>
      </c>
      <c r="D1692" t="s">
        <v>3630</v>
      </c>
      <c r="E1692" t="s">
        <v>3631</v>
      </c>
    </row>
    <row r="1693" spans="1:5" x14ac:dyDescent="0.2">
      <c r="A1693" t="s">
        <v>1319</v>
      </c>
      <c r="B1693" t="s">
        <v>4475</v>
      </c>
      <c r="C1693" t="s">
        <v>3605</v>
      </c>
      <c r="D1693" t="s">
        <v>3597</v>
      </c>
      <c r="E1693" t="s">
        <v>3631</v>
      </c>
    </row>
    <row r="1694" spans="1:5" x14ac:dyDescent="0.2">
      <c r="A1694" t="s">
        <v>1321</v>
      </c>
      <c r="B1694" t="s">
        <v>4220</v>
      </c>
      <c r="C1694" t="s">
        <v>3605</v>
      </c>
      <c r="D1694" t="s">
        <v>3597</v>
      </c>
      <c r="E1694" t="s">
        <v>3598</v>
      </c>
    </row>
    <row r="1695" spans="1:5" x14ac:dyDescent="0.2">
      <c r="A1695" t="s">
        <v>1323</v>
      </c>
      <c r="B1695" t="s">
        <v>4508</v>
      </c>
      <c r="C1695" t="s">
        <v>3694</v>
      </c>
      <c r="D1695" t="s">
        <v>3620</v>
      </c>
      <c r="E1695" t="s">
        <v>3598</v>
      </c>
    </row>
    <row r="1696" spans="1:5" x14ac:dyDescent="0.2">
      <c r="A1696" t="s">
        <v>1325</v>
      </c>
      <c r="B1696" t="s">
        <v>4626</v>
      </c>
      <c r="C1696" t="s">
        <v>3605</v>
      </c>
      <c r="D1696" t="s">
        <v>3597</v>
      </c>
      <c r="E1696" t="s">
        <v>3631</v>
      </c>
    </row>
    <row r="1697" spans="1:5" x14ac:dyDescent="0.2">
      <c r="A1697" t="s">
        <v>1327</v>
      </c>
      <c r="B1697" t="s">
        <v>4781</v>
      </c>
      <c r="C1697" t="s">
        <v>4782</v>
      </c>
      <c r="D1697" t="s">
        <v>3597</v>
      </c>
      <c r="E1697" t="s">
        <v>3631</v>
      </c>
    </row>
    <row r="1698" spans="1:5" x14ac:dyDescent="0.2">
      <c r="A1698" t="s">
        <v>1329</v>
      </c>
      <c r="B1698" t="s">
        <v>4124</v>
      </c>
      <c r="C1698" t="s">
        <v>3623</v>
      </c>
      <c r="D1698" t="s">
        <v>3620</v>
      </c>
      <c r="E1698" t="s">
        <v>3621</v>
      </c>
    </row>
    <row r="1699" spans="1:5" x14ac:dyDescent="0.2">
      <c r="A1699" t="s">
        <v>1331</v>
      </c>
      <c r="B1699" t="s">
        <v>4316</v>
      </c>
      <c r="C1699" t="s">
        <v>3605</v>
      </c>
      <c r="D1699" t="s">
        <v>3597</v>
      </c>
      <c r="E1699" t="s">
        <v>3631</v>
      </c>
    </row>
    <row r="1700" spans="1:5" x14ac:dyDescent="0.2">
      <c r="A1700" t="s">
        <v>1333</v>
      </c>
      <c r="B1700" t="s">
        <v>4205</v>
      </c>
      <c r="C1700" t="s">
        <v>4206</v>
      </c>
      <c r="D1700" t="s">
        <v>4207</v>
      </c>
      <c r="E1700" t="s">
        <v>3621</v>
      </c>
    </row>
    <row r="1701" spans="1:5" x14ac:dyDescent="0.2">
      <c r="A1701" t="s">
        <v>1335</v>
      </c>
      <c r="B1701" t="s">
        <v>3710</v>
      </c>
      <c r="C1701" t="s">
        <v>3605</v>
      </c>
      <c r="D1701" t="s">
        <v>3597</v>
      </c>
      <c r="E1701" t="s">
        <v>3631</v>
      </c>
    </row>
    <row r="1702" spans="1:5" x14ac:dyDescent="0.2">
      <c r="A1702" t="s">
        <v>1337</v>
      </c>
      <c r="B1702" t="s">
        <v>4673</v>
      </c>
      <c r="C1702" t="s">
        <v>3605</v>
      </c>
      <c r="D1702" t="s">
        <v>3597</v>
      </c>
      <c r="E1702" t="s">
        <v>3598</v>
      </c>
    </row>
    <row r="1703" spans="1:5" x14ac:dyDescent="0.2">
      <c r="A1703" t="s">
        <v>1339</v>
      </c>
      <c r="B1703" t="s">
        <v>3990</v>
      </c>
      <c r="C1703" t="s">
        <v>3605</v>
      </c>
      <c r="D1703" t="s">
        <v>3597</v>
      </c>
      <c r="E1703" t="s">
        <v>3621</v>
      </c>
    </row>
    <row r="1704" spans="1:5" x14ac:dyDescent="0.2">
      <c r="A1704" t="s">
        <v>1341</v>
      </c>
      <c r="B1704" t="s">
        <v>3681</v>
      </c>
      <c r="C1704" t="s">
        <v>3653</v>
      </c>
      <c r="D1704" t="s">
        <v>3654</v>
      </c>
      <c r="E1704" t="s">
        <v>3621</v>
      </c>
    </row>
    <row r="1705" spans="1:5" x14ac:dyDescent="0.2">
      <c r="A1705" t="s">
        <v>1343</v>
      </c>
      <c r="B1705" t="s">
        <v>3828</v>
      </c>
      <c r="C1705" t="s">
        <v>3605</v>
      </c>
      <c r="D1705" t="s">
        <v>3597</v>
      </c>
      <c r="E1705" t="s">
        <v>3621</v>
      </c>
    </row>
    <row r="1706" spans="1:5" x14ac:dyDescent="0.2">
      <c r="A1706" t="s">
        <v>1345</v>
      </c>
      <c r="B1706" t="s">
        <v>3843</v>
      </c>
      <c r="C1706" t="s">
        <v>3605</v>
      </c>
      <c r="D1706" t="s">
        <v>3597</v>
      </c>
      <c r="E1706" t="s">
        <v>3621</v>
      </c>
    </row>
    <row r="1707" spans="1:5" x14ac:dyDescent="0.2">
      <c r="A1707" t="s">
        <v>1347</v>
      </c>
      <c r="B1707" t="s">
        <v>4653</v>
      </c>
      <c r="C1707" t="s">
        <v>3780</v>
      </c>
      <c r="D1707" t="s">
        <v>3781</v>
      </c>
      <c r="E1707" t="s">
        <v>3621</v>
      </c>
    </row>
    <row r="1708" spans="1:5" x14ac:dyDescent="0.2">
      <c r="A1708" t="s">
        <v>1349</v>
      </c>
      <c r="B1708" t="s">
        <v>4783</v>
      </c>
      <c r="C1708" t="s">
        <v>3980</v>
      </c>
      <c r="D1708" t="s">
        <v>3637</v>
      </c>
      <c r="E1708" t="s">
        <v>3612</v>
      </c>
    </row>
    <row r="1709" spans="1:5" x14ac:dyDescent="0.2">
      <c r="A1709" t="s">
        <v>1351</v>
      </c>
      <c r="B1709" t="s">
        <v>4534</v>
      </c>
      <c r="C1709" t="s">
        <v>3600</v>
      </c>
      <c r="D1709" t="s">
        <v>3597</v>
      </c>
      <c r="E1709" t="s">
        <v>3631</v>
      </c>
    </row>
    <row r="1710" spans="1:5" x14ac:dyDescent="0.2">
      <c r="A1710" t="s">
        <v>1353</v>
      </c>
      <c r="B1710" t="s">
        <v>4558</v>
      </c>
      <c r="C1710" t="s">
        <v>4559</v>
      </c>
      <c r="D1710" t="s">
        <v>3597</v>
      </c>
      <c r="E1710" t="s">
        <v>3728</v>
      </c>
    </row>
    <row r="1711" spans="1:5" x14ac:dyDescent="0.2">
      <c r="A1711" t="s">
        <v>1355</v>
      </c>
      <c r="B1711" t="s">
        <v>4706</v>
      </c>
      <c r="C1711" t="s">
        <v>3694</v>
      </c>
      <c r="D1711" t="s">
        <v>3620</v>
      </c>
      <c r="E1711" t="s">
        <v>3598</v>
      </c>
    </row>
    <row r="1712" spans="1:5" x14ac:dyDescent="0.2">
      <c r="A1712" t="s">
        <v>1357</v>
      </c>
      <c r="B1712" t="s">
        <v>4524</v>
      </c>
      <c r="C1712" t="s">
        <v>3780</v>
      </c>
      <c r="D1712" t="s">
        <v>3781</v>
      </c>
      <c r="E1712" t="s">
        <v>3631</v>
      </c>
    </row>
    <row r="1713" spans="1:5" x14ac:dyDescent="0.2">
      <c r="A1713" t="s">
        <v>1359</v>
      </c>
      <c r="B1713" t="s">
        <v>4571</v>
      </c>
      <c r="C1713" t="s">
        <v>3605</v>
      </c>
      <c r="D1713" t="s">
        <v>3597</v>
      </c>
      <c r="E1713" t="s">
        <v>3631</v>
      </c>
    </row>
    <row r="1714" spans="1:5" x14ac:dyDescent="0.2">
      <c r="A1714" t="s">
        <v>1361</v>
      </c>
      <c r="B1714" t="s">
        <v>4353</v>
      </c>
      <c r="C1714" t="s">
        <v>3605</v>
      </c>
      <c r="D1714" t="s">
        <v>3597</v>
      </c>
      <c r="E1714" t="s">
        <v>3631</v>
      </c>
    </row>
    <row r="1715" spans="1:5" x14ac:dyDescent="0.2">
      <c r="A1715" t="s">
        <v>1363</v>
      </c>
      <c r="B1715" t="s">
        <v>3722</v>
      </c>
      <c r="C1715" t="s">
        <v>3605</v>
      </c>
      <c r="D1715" t="s">
        <v>3597</v>
      </c>
      <c r="E1715" t="s">
        <v>3631</v>
      </c>
    </row>
    <row r="1716" spans="1:5" x14ac:dyDescent="0.2">
      <c r="A1716" t="s">
        <v>1365</v>
      </c>
      <c r="B1716" t="s">
        <v>4784</v>
      </c>
      <c r="C1716" t="s">
        <v>3614</v>
      </c>
      <c r="D1716" t="s">
        <v>3597</v>
      </c>
      <c r="E1716" t="s">
        <v>3899</v>
      </c>
    </row>
    <row r="1717" spans="1:5" x14ac:dyDescent="0.2">
      <c r="A1717" t="s">
        <v>1367</v>
      </c>
      <c r="B1717" t="s">
        <v>3725</v>
      </c>
      <c r="C1717" t="s">
        <v>3605</v>
      </c>
      <c r="D1717" t="s">
        <v>3597</v>
      </c>
      <c r="E1717" t="s">
        <v>3621</v>
      </c>
    </row>
    <row r="1718" spans="1:5" x14ac:dyDescent="0.2">
      <c r="A1718" t="s">
        <v>1369</v>
      </c>
      <c r="B1718" t="s">
        <v>3807</v>
      </c>
      <c r="C1718" t="s">
        <v>3653</v>
      </c>
      <c r="D1718" t="s">
        <v>3654</v>
      </c>
      <c r="E1718" t="s">
        <v>3598</v>
      </c>
    </row>
    <row r="1719" spans="1:5" x14ac:dyDescent="0.2">
      <c r="A1719" t="s">
        <v>1371</v>
      </c>
      <c r="B1719" t="s">
        <v>4211</v>
      </c>
      <c r="C1719" t="s">
        <v>3605</v>
      </c>
      <c r="D1719" t="s">
        <v>3597</v>
      </c>
      <c r="E1719" t="s">
        <v>3631</v>
      </c>
    </row>
    <row r="1720" spans="1:5" x14ac:dyDescent="0.2">
      <c r="A1720" t="s">
        <v>1373</v>
      </c>
      <c r="B1720" t="s">
        <v>3881</v>
      </c>
      <c r="C1720" t="s">
        <v>3600</v>
      </c>
      <c r="D1720" t="s">
        <v>3620</v>
      </c>
      <c r="E1720" t="s">
        <v>3598</v>
      </c>
    </row>
    <row r="1721" spans="1:5" x14ac:dyDescent="0.2">
      <c r="A1721" t="s">
        <v>1375</v>
      </c>
      <c r="B1721" t="s">
        <v>4059</v>
      </c>
      <c r="C1721" t="s">
        <v>3605</v>
      </c>
      <c r="D1721" t="s">
        <v>3597</v>
      </c>
      <c r="E1721" t="s">
        <v>3598</v>
      </c>
    </row>
    <row r="1722" spans="1:5" x14ac:dyDescent="0.2">
      <c r="A1722" t="s">
        <v>1377</v>
      </c>
      <c r="B1722" t="s">
        <v>4283</v>
      </c>
      <c r="C1722" t="s">
        <v>3629</v>
      </c>
      <c r="D1722" t="s">
        <v>3630</v>
      </c>
      <c r="E1722" t="s">
        <v>3598</v>
      </c>
    </row>
    <row r="1723" spans="1:5" x14ac:dyDescent="0.2">
      <c r="A1723" t="s">
        <v>1379</v>
      </c>
      <c r="B1723" t="s">
        <v>4406</v>
      </c>
      <c r="C1723" t="s">
        <v>3623</v>
      </c>
      <c r="D1723" t="s">
        <v>3620</v>
      </c>
      <c r="E1723" t="s">
        <v>3631</v>
      </c>
    </row>
    <row r="1724" spans="1:5" x14ac:dyDescent="0.2">
      <c r="A1724" t="s">
        <v>1381</v>
      </c>
      <c r="B1724" t="s">
        <v>4356</v>
      </c>
      <c r="C1724" t="s">
        <v>3600</v>
      </c>
      <c r="D1724" t="s">
        <v>3620</v>
      </c>
      <c r="E1724" t="s">
        <v>3598</v>
      </c>
    </row>
    <row r="1725" spans="1:5" x14ac:dyDescent="0.2">
      <c r="A1725" t="s">
        <v>1383</v>
      </c>
      <c r="B1725" t="s">
        <v>4016</v>
      </c>
      <c r="C1725" t="s">
        <v>3605</v>
      </c>
      <c r="D1725" t="s">
        <v>3597</v>
      </c>
      <c r="E1725" t="s">
        <v>3598</v>
      </c>
    </row>
    <row r="1726" spans="1:5" x14ac:dyDescent="0.2">
      <c r="A1726" t="s">
        <v>1385</v>
      </c>
      <c r="B1726" t="s">
        <v>4021</v>
      </c>
      <c r="C1726" t="s">
        <v>3605</v>
      </c>
      <c r="D1726" t="s">
        <v>3597</v>
      </c>
      <c r="E1726" t="s">
        <v>3598</v>
      </c>
    </row>
    <row r="1727" spans="1:5" x14ac:dyDescent="0.2">
      <c r="A1727" t="s">
        <v>1387</v>
      </c>
      <c r="B1727" t="s">
        <v>3972</v>
      </c>
      <c r="C1727" t="s">
        <v>3605</v>
      </c>
      <c r="D1727" t="s">
        <v>3597</v>
      </c>
      <c r="E1727" t="s">
        <v>3621</v>
      </c>
    </row>
    <row r="1728" spans="1:5" x14ac:dyDescent="0.2">
      <c r="A1728" t="s">
        <v>1389</v>
      </c>
      <c r="B1728" t="s">
        <v>3739</v>
      </c>
      <c r="C1728" t="s">
        <v>3605</v>
      </c>
      <c r="D1728" t="s">
        <v>3597</v>
      </c>
      <c r="E1728" t="s">
        <v>3598</v>
      </c>
    </row>
    <row r="1729" spans="1:5" x14ac:dyDescent="0.2">
      <c r="A1729" t="s">
        <v>1391</v>
      </c>
      <c r="B1729" t="s">
        <v>4078</v>
      </c>
      <c r="C1729" t="s">
        <v>3653</v>
      </c>
      <c r="D1729" t="s">
        <v>3654</v>
      </c>
      <c r="E1729" t="s">
        <v>3598</v>
      </c>
    </row>
    <row r="1730" spans="1:5" x14ac:dyDescent="0.2">
      <c r="A1730" t="s">
        <v>1393</v>
      </c>
      <c r="B1730" t="s">
        <v>3986</v>
      </c>
      <c r="C1730" t="s">
        <v>3780</v>
      </c>
      <c r="D1730" t="s">
        <v>3781</v>
      </c>
      <c r="E1730" t="s">
        <v>3631</v>
      </c>
    </row>
    <row r="1731" spans="1:5" x14ac:dyDescent="0.2">
      <c r="A1731" t="s">
        <v>1395</v>
      </c>
      <c r="B1731" t="s">
        <v>4064</v>
      </c>
      <c r="C1731" t="s">
        <v>3605</v>
      </c>
      <c r="D1731" t="s">
        <v>3597</v>
      </c>
      <c r="E1731" t="s">
        <v>3631</v>
      </c>
    </row>
    <row r="1732" spans="1:5" x14ac:dyDescent="0.2">
      <c r="A1732" t="s">
        <v>1397</v>
      </c>
      <c r="B1732" t="s">
        <v>3660</v>
      </c>
      <c r="C1732" t="s">
        <v>3605</v>
      </c>
      <c r="D1732" t="s">
        <v>3597</v>
      </c>
      <c r="E1732" t="s">
        <v>3598</v>
      </c>
    </row>
    <row r="1733" spans="1:5" x14ac:dyDescent="0.2">
      <c r="A1733" t="s">
        <v>1399</v>
      </c>
      <c r="B1733" t="s">
        <v>3971</v>
      </c>
      <c r="C1733" t="s">
        <v>3694</v>
      </c>
      <c r="D1733" t="s">
        <v>3620</v>
      </c>
      <c r="E1733" t="s">
        <v>3621</v>
      </c>
    </row>
    <row r="1734" spans="1:5" x14ac:dyDescent="0.2">
      <c r="A1734" t="s">
        <v>1401</v>
      </c>
      <c r="B1734" t="s">
        <v>4487</v>
      </c>
      <c r="C1734" t="s">
        <v>3605</v>
      </c>
      <c r="D1734" t="s">
        <v>3597</v>
      </c>
      <c r="E1734" t="s">
        <v>3621</v>
      </c>
    </row>
    <row r="1735" spans="1:5" x14ac:dyDescent="0.2">
      <c r="A1735" t="s">
        <v>1403</v>
      </c>
      <c r="B1735" t="s">
        <v>4076</v>
      </c>
      <c r="C1735" t="s">
        <v>3605</v>
      </c>
      <c r="D1735" t="s">
        <v>3597</v>
      </c>
      <c r="E1735" t="s">
        <v>3598</v>
      </c>
    </row>
    <row r="1736" spans="1:5" x14ac:dyDescent="0.2">
      <c r="A1736" t="s">
        <v>1405</v>
      </c>
      <c r="B1736" t="s">
        <v>4114</v>
      </c>
      <c r="C1736" t="s">
        <v>3605</v>
      </c>
      <c r="D1736" t="s">
        <v>3597</v>
      </c>
      <c r="E1736" t="s">
        <v>3598</v>
      </c>
    </row>
    <row r="1737" spans="1:5" x14ac:dyDescent="0.2">
      <c r="A1737" t="s">
        <v>2071</v>
      </c>
      <c r="B1737" t="s">
        <v>4140</v>
      </c>
      <c r="C1737" t="s">
        <v>3639</v>
      </c>
      <c r="D1737" t="s">
        <v>3630</v>
      </c>
      <c r="E1737" t="s">
        <v>3598</v>
      </c>
    </row>
    <row r="1738" spans="1:5" x14ac:dyDescent="0.2">
      <c r="A1738" t="s">
        <v>1407</v>
      </c>
      <c r="B1738" t="s">
        <v>4785</v>
      </c>
      <c r="C1738" t="s">
        <v>4786</v>
      </c>
      <c r="D1738" t="s">
        <v>3637</v>
      </c>
      <c r="E1738" t="s">
        <v>3899</v>
      </c>
    </row>
    <row r="1739" spans="1:5" x14ac:dyDescent="0.2">
      <c r="A1739" t="s">
        <v>1409</v>
      </c>
      <c r="B1739" t="s">
        <v>4430</v>
      </c>
      <c r="C1739" t="s">
        <v>3605</v>
      </c>
      <c r="D1739" t="s">
        <v>3597</v>
      </c>
      <c r="E1739" t="s">
        <v>3631</v>
      </c>
    </row>
    <row r="1740" spans="1:5" x14ac:dyDescent="0.2">
      <c r="A1740" t="s">
        <v>1411</v>
      </c>
      <c r="B1740" t="s">
        <v>4552</v>
      </c>
      <c r="C1740" t="s">
        <v>3605</v>
      </c>
      <c r="D1740" t="s">
        <v>3597</v>
      </c>
      <c r="E1740" t="s">
        <v>3631</v>
      </c>
    </row>
    <row r="1741" spans="1:5" x14ac:dyDescent="0.2">
      <c r="A1741" t="s">
        <v>1413</v>
      </c>
      <c r="B1741" t="s">
        <v>3784</v>
      </c>
      <c r="C1741" t="s">
        <v>3605</v>
      </c>
      <c r="D1741" t="s">
        <v>3597</v>
      </c>
      <c r="E1741" t="s">
        <v>3621</v>
      </c>
    </row>
    <row r="1742" spans="1:5" x14ac:dyDescent="0.2">
      <c r="A1742" t="s">
        <v>1415</v>
      </c>
      <c r="B1742" t="s">
        <v>4530</v>
      </c>
      <c r="C1742" t="s">
        <v>3600</v>
      </c>
      <c r="D1742" t="s">
        <v>3620</v>
      </c>
      <c r="E1742" t="s">
        <v>3598</v>
      </c>
    </row>
    <row r="1743" spans="1:5" x14ac:dyDescent="0.2">
      <c r="A1743" t="s">
        <v>1417</v>
      </c>
      <c r="B1743" t="s">
        <v>3699</v>
      </c>
      <c r="C1743" t="s">
        <v>3653</v>
      </c>
      <c r="D1743" t="s">
        <v>3654</v>
      </c>
      <c r="E1743" t="s">
        <v>3598</v>
      </c>
    </row>
    <row r="1744" spans="1:5" x14ac:dyDescent="0.2">
      <c r="A1744" t="s">
        <v>1419</v>
      </c>
      <c r="B1744" t="s">
        <v>4392</v>
      </c>
      <c r="C1744" t="s">
        <v>3605</v>
      </c>
      <c r="D1744" t="s">
        <v>3597</v>
      </c>
      <c r="E1744" t="s">
        <v>3631</v>
      </c>
    </row>
    <row r="1745" spans="1:5" x14ac:dyDescent="0.2">
      <c r="A1745" t="s">
        <v>1421</v>
      </c>
      <c r="B1745" t="s">
        <v>3736</v>
      </c>
      <c r="C1745" t="s">
        <v>3605</v>
      </c>
      <c r="D1745" t="s">
        <v>3597</v>
      </c>
      <c r="E1745" t="s">
        <v>3631</v>
      </c>
    </row>
    <row r="1746" spans="1:5" x14ac:dyDescent="0.2">
      <c r="A1746" t="s">
        <v>1423</v>
      </c>
      <c r="B1746" t="s">
        <v>3756</v>
      </c>
      <c r="C1746" t="s">
        <v>3605</v>
      </c>
      <c r="D1746" t="s">
        <v>3597</v>
      </c>
      <c r="E1746" t="s">
        <v>3631</v>
      </c>
    </row>
    <row r="1747" spans="1:5" x14ac:dyDescent="0.2">
      <c r="A1747" t="s">
        <v>1425</v>
      </c>
      <c r="B1747" t="s">
        <v>4598</v>
      </c>
      <c r="C1747" t="s">
        <v>3605</v>
      </c>
      <c r="D1747" t="s">
        <v>3597</v>
      </c>
      <c r="E1747" t="s">
        <v>3621</v>
      </c>
    </row>
    <row r="1748" spans="1:5" x14ac:dyDescent="0.2">
      <c r="A1748" t="s">
        <v>1427</v>
      </c>
      <c r="B1748" t="s">
        <v>4344</v>
      </c>
      <c r="C1748" t="s">
        <v>3605</v>
      </c>
      <c r="D1748" t="s">
        <v>3597</v>
      </c>
      <c r="E1748" t="s">
        <v>3631</v>
      </c>
    </row>
    <row r="1749" spans="1:5" x14ac:dyDescent="0.2">
      <c r="A1749" t="s">
        <v>1429</v>
      </c>
      <c r="B1749" t="s">
        <v>4135</v>
      </c>
      <c r="C1749" t="s">
        <v>3605</v>
      </c>
      <c r="D1749" t="s">
        <v>3620</v>
      </c>
      <c r="E1749" t="s">
        <v>3598</v>
      </c>
    </row>
    <row r="1750" spans="1:5" x14ac:dyDescent="0.2">
      <c r="A1750" t="s">
        <v>1431</v>
      </c>
      <c r="B1750" t="s">
        <v>4123</v>
      </c>
      <c r="C1750" t="s">
        <v>3605</v>
      </c>
      <c r="D1750" t="s">
        <v>3597</v>
      </c>
      <c r="E1750" t="s">
        <v>3598</v>
      </c>
    </row>
    <row r="1751" spans="1:5" x14ac:dyDescent="0.2">
      <c r="A1751" t="s">
        <v>1433</v>
      </c>
      <c r="B1751" t="s">
        <v>3750</v>
      </c>
      <c r="C1751" t="s">
        <v>3639</v>
      </c>
      <c r="D1751" t="s">
        <v>3630</v>
      </c>
      <c r="E1751" t="s">
        <v>3598</v>
      </c>
    </row>
    <row r="1752" spans="1:5" x14ac:dyDescent="0.2">
      <c r="A1752" t="s">
        <v>1435</v>
      </c>
      <c r="B1752" t="s">
        <v>3933</v>
      </c>
      <c r="C1752" t="s">
        <v>3639</v>
      </c>
      <c r="D1752" t="s">
        <v>3630</v>
      </c>
      <c r="E1752" t="s">
        <v>3598</v>
      </c>
    </row>
    <row r="1753" spans="1:5" x14ac:dyDescent="0.2">
      <c r="A1753" t="s">
        <v>1437</v>
      </c>
      <c r="B1753" t="s">
        <v>4718</v>
      </c>
      <c r="C1753" t="s">
        <v>3605</v>
      </c>
      <c r="D1753" t="s">
        <v>3597</v>
      </c>
      <c r="E1753" t="s">
        <v>3621</v>
      </c>
    </row>
    <row r="1754" spans="1:5" x14ac:dyDescent="0.2">
      <c r="A1754" t="s">
        <v>1439</v>
      </c>
      <c r="B1754" t="s">
        <v>4232</v>
      </c>
      <c r="C1754" t="s">
        <v>3653</v>
      </c>
      <c r="D1754" t="s">
        <v>3597</v>
      </c>
      <c r="E1754" t="s">
        <v>3621</v>
      </c>
    </row>
    <row r="1755" spans="1:5" x14ac:dyDescent="0.2">
      <c r="A1755" t="s">
        <v>1441</v>
      </c>
      <c r="B1755" t="s">
        <v>4032</v>
      </c>
      <c r="C1755" t="s">
        <v>3605</v>
      </c>
      <c r="D1755" t="s">
        <v>3597</v>
      </c>
      <c r="E1755" t="s">
        <v>3631</v>
      </c>
    </row>
    <row r="1756" spans="1:5" x14ac:dyDescent="0.2">
      <c r="A1756" t="s">
        <v>1443</v>
      </c>
      <c r="B1756" t="s">
        <v>3936</v>
      </c>
      <c r="C1756" t="s">
        <v>3623</v>
      </c>
      <c r="D1756" t="s">
        <v>3620</v>
      </c>
      <c r="E1756" t="s">
        <v>3621</v>
      </c>
    </row>
    <row r="1757" spans="1:5" x14ac:dyDescent="0.2">
      <c r="A1757" t="s">
        <v>1445</v>
      </c>
      <c r="B1757" t="s">
        <v>4664</v>
      </c>
      <c r="C1757" t="s">
        <v>3780</v>
      </c>
      <c r="D1757" t="s">
        <v>3781</v>
      </c>
      <c r="E1757" t="s">
        <v>3598</v>
      </c>
    </row>
    <row r="1758" spans="1:5" x14ac:dyDescent="0.2">
      <c r="A1758" t="s">
        <v>1447</v>
      </c>
      <c r="B1758" t="s">
        <v>3741</v>
      </c>
      <c r="C1758" t="s">
        <v>3605</v>
      </c>
      <c r="D1758" t="s">
        <v>3597</v>
      </c>
      <c r="E1758" t="s">
        <v>3598</v>
      </c>
    </row>
    <row r="1759" spans="1:5" x14ac:dyDescent="0.2">
      <c r="A1759" t="s">
        <v>1449</v>
      </c>
      <c r="B1759" t="s">
        <v>4236</v>
      </c>
      <c r="C1759" t="s">
        <v>3605</v>
      </c>
      <c r="D1759" t="s">
        <v>3597</v>
      </c>
      <c r="E1759" t="s">
        <v>3621</v>
      </c>
    </row>
    <row r="1760" spans="1:5" x14ac:dyDescent="0.2">
      <c r="A1760" t="s">
        <v>1451</v>
      </c>
      <c r="B1760" t="s">
        <v>4493</v>
      </c>
      <c r="C1760" t="s">
        <v>3605</v>
      </c>
      <c r="D1760" t="s">
        <v>3597</v>
      </c>
      <c r="E1760" t="s">
        <v>3631</v>
      </c>
    </row>
    <row r="1761" spans="1:5" x14ac:dyDescent="0.2">
      <c r="A1761" t="s">
        <v>1453</v>
      </c>
      <c r="B1761" t="s">
        <v>4309</v>
      </c>
      <c r="C1761" t="s">
        <v>3623</v>
      </c>
      <c r="D1761" t="s">
        <v>3620</v>
      </c>
      <c r="E1761" t="s">
        <v>3621</v>
      </c>
    </row>
    <row r="1762" spans="1:5" x14ac:dyDescent="0.2">
      <c r="A1762" t="s">
        <v>1455</v>
      </c>
      <c r="B1762" t="s">
        <v>3877</v>
      </c>
      <c r="C1762" t="s">
        <v>3653</v>
      </c>
      <c r="D1762" t="s">
        <v>3654</v>
      </c>
      <c r="E1762" t="s">
        <v>3621</v>
      </c>
    </row>
    <row r="1763" spans="1:5" x14ac:dyDescent="0.2">
      <c r="A1763" t="s">
        <v>1457</v>
      </c>
      <c r="B1763" t="s">
        <v>4092</v>
      </c>
      <c r="C1763" t="s">
        <v>3605</v>
      </c>
      <c r="D1763" t="s">
        <v>3597</v>
      </c>
      <c r="E1763" t="s">
        <v>3598</v>
      </c>
    </row>
    <row r="1764" spans="1:5" x14ac:dyDescent="0.2">
      <c r="A1764" t="s">
        <v>1459</v>
      </c>
      <c r="B1764" t="s">
        <v>3666</v>
      </c>
      <c r="C1764" t="s">
        <v>3605</v>
      </c>
      <c r="D1764" t="s">
        <v>3597</v>
      </c>
      <c r="E1764" t="s">
        <v>3631</v>
      </c>
    </row>
    <row r="1765" spans="1:5" x14ac:dyDescent="0.2">
      <c r="A1765" t="s">
        <v>1461</v>
      </c>
      <c r="B1765" t="s">
        <v>4302</v>
      </c>
      <c r="C1765" t="s">
        <v>3605</v>
      </c>
      <c r="D1765" t="s">
        <v>3597</v>
      </c>
      <c r="E1765" t="s">
        <v>3598</v>
      </c>
    </row>
    <row r="1766" spans="1:5" x14ac:dyDescent="0.2">
      <c r="A1766" t="s">
        <v>1463</v>
      </c>
      <c r="B1766" t="s">
        <v>4787</v>
      </c>
      <c r="C1766" t="s">
        <v>4768</v>
      </c>
      <c r="D1766" t="s">
        <v>3620</v>
      </c>
      <c r="E1766" t="s">
        <v>3598</v>
      </c>
    </row>
    <row r="1767" spans="1:5" x14ac:dyDescent="0.2">
      <c r="A1767" t="s">
        <v>1465</v>
      </c>
      <c r="B1767" t="s">
        <v>4641</v>
      </c>
      <c r="C1767" t="s">
        <v>3605</v>
      </c>
      <c r="D1767" t="s">
        <v>3597</v>
      </c>
      <c r="E1767" t="s">
        <v>3631</v>
      </c>
    </row>
    <row r="1768" spans="1:5" x14ac:dyDescent="0.2">
      <c r="A1768" t="s">
        <v>1467</v>
      </c>
      <c r="B1768" t="s">
        <v>4108</v>
      </c>
      <c r="C1768" t="s">
        <v>3639</v>
      </c>
      <c r="D1768" t="s">
        <v>3630</v>
      </c>
      <c r="E1768" t="s">
        <v>3598</v>
      </c>
    </row>
    <row r="1769" spans="1:5" x14ac:dyDescent="0.2">
      <c r="A1769" t="s">
        <v>1469</v>
      </c>
      <c r="B1769" t="s">
        <v>3895</v>
      </c>
      <c r="C1769" t="s">
        <v>3605</v>
      </c>
      <c r="D1769" t="s">
        <v>3597</v>
      </c>
      <c r="E1769" t="s">
        <v>3598</v>
      </c>
    </row>
    <row r="1770" spans="1:5" x14ac:dyDescent="0.2">
      <c r="A1770" t="s">
        <v>1471</v>
      </c>
      <c r="B1770" t="s">
        <v>4148</v>
      </c>
      <c r="C1770" t="s">
        <v>3605</v>
      </c>
      <c r="D1770" t="s">
        <v>3597</v>
      </c>
      <c r="E1770" t="s">
        <v>3621</v>
      </c>
    </row>
    <row r="1771" spans="1:5" x14ac:dyDescent="0.2">
      <c r="A1771" t="s">
        <v>1473</v>
      </c>
      <c r="B1771" t="s">
        <v>4210</v>
      </c>
      <c r="C1771" t="s">
        <v>3600</v>
      </c>
      <c r="D1771" t="s">
        <v>3597</v>
      </c>
      <c r="E1771" t="s">
        <v>3631</v>
      </c>
    </row>
    <row r="1772" spans="1:5" x14ac:dyDescent="0.2">
      <c r="A1772" t="s">
        <v>1475</v>
      </c>
      <c r="B1772" t="s">
        <v>3669</v>
      </c>
      <c r="C1772" t="s">
        <v>3605</v>
      </c>
      <c r="D1772" t="s">
        <v>3597</v>
      </c>
      <c r="E1772" t="s">
        <v>3631</v>
      </c>
    </row>
    <row r="1773" spans="1:5" x14ac:dyDescent="0.2">
      <c r="A1773" t="s">
        <v>1477</v>
      </c>
      <c r="B1773" t="s">
        <v>4388</v>
      </c>
      <c r="C1773" t="s">
        <v>3605</v>
      </c>
      <c r="D1773" t="s">
        <v>3597</v>
      </c>
      <c r="E1773" t="s">
        <v>3631</v>
      </c>
    </row>
    <row r="1774" spans="1:5" x14ac:dyDescent="0.2">
      <c r="A1774" t="s">
        <v>1479</v>
      </c>
      <c r="B1774" t="s">
        <v>3811</v>
      </c>
      <c r="C1774" t="s">
        <v>3600</v>
      </c>
      <c r="D1774" t="s">
        <v>3620</v>
      </c>
      <c r="E1774" t="s">
        <v>3621</v>
      </c>
    </row>
    <row r="1775" spans="1:5" x14ac:dyDescent="0.2">
      <c r="A1775" t="s">
        <v>1481</v>
      </c>
      <c r="B1775" t="s">
        <v>4017</v>
      </c>
      <c r="C1775" t="s">
        <v>3605</v>
      </c>
      <c r="D1775" t="s">
        <v>3620</v>
      </c>
      <c r="E1775" t="s">
        <v>3621</v>
      </c>
    </row>
    <row r="1776" spans="1:5" x14ac:dyDescent="0.2">
      <c r="A1776" t="s">
        <v>1483</v>
      </c>
      <c r="B1776" t="s">
        <v>4321</v>
      </c>
      <c r="C1776" t="s">
        <v>3623</v>
      </c>
      <c r="D1776" t="s">
        <v>3620</v>
      </c>
      <c r="E1776" t="s">
        <v>3598</v>
      </c>
    </row>
    <row r="1777" spans="1:5" x14ac:dyDescent="0.2">
      <c r="A1777" t="s">
        <v>1485</v>
      </c>
      <c r="B1777" t="s">
        <v>4483</v>
      </c>
      <c r="C1777" t="s">
        <v>3605</v>
      </c>
      <c r="D1777" t="s">
        <v>3597</v>
      </c>
      <c r="E1777" t="s">
        <v>3621</v>
      </c>
    </row>
    <row r="1778" spans="1:5" x14ac:dyDescent="0.2">
      <c r="A1778" t="s">
        <v>1492</v>
      </c>
      <c r="B1778" t="s">
        <v>3882</v>
      </c>
      <c r="C1778" t="s">
        <v>3605</v>
      </c>
      <c r="D1778" t="s">
        <v>3597</v>
      </c>
      <c r="E1778" t="s">
        <v>3621</v>
      </c>
    </row>
    <row r="1779" spans="1:5" x14ac:dyDescent="0.2">
      <c r="A1779" t="s">
        <v>1494</v>
      </c>
      <c r="B1779" t="s">
        <v>4629</v>
      </c>
      <c r="C1779" t="s">
        <v>3639</v>
      </c>
      <c r="D1779" t="s">
        <v>3630</v>
      </c>
      <c r="E1779" t="s">
        <v>3621</v>
      </c>
    </row>
    <row r="1780" spans="1:5" x14ac:dyDescent="0.2">
      <c r="A1780" t="s">
        <v>1496</v>
      </c>
      <c r="B1780" t="s">
        <v>3889</v>
      </c>
      <c r="C1780" t="s">
        <v>3605</v>
      </c>
      <c r="D1780" t="s">
        <v>3597</v>
      </c>
      <c r="E1780" t="s">
        <v>3598</v>
      </c>
    </row>
    <row r="1781" spans="1:5" x14ac:dyDescent="0.2">
      <c r="A1781" t="s">
        <v>1498</v>
      </c>
      <c r="B1781" t="s">
        <v>3695</v>
      </c>
      <c r="C1781" t="s">
        <v>3653</v>
      </c>
      <c r="D1781" t="s">
        <v>3654</v>
      </c>
      <c r="E1781" t="s">
        <v>3621</v>
      </c>
    </row>
    <row r="1782" spans="1:5" x14ac:dyDescent="0.2">
      <c r="A1782" t="s">
        <v>1500</v>
      </c>
      <c r="B1782" t="s">
        <v>4366</v>
      </c>
      <c r="C1782" t="s">
        <v>3639</v>
      </c>
      <c r="D1782" t="s">
        <v>3630</v>
      </c>
      <c r="E1782" t="s">
        <v>3621</v>
      </c>
    </row>
    <row r="1783" spans="1:5" x14ac:dyDescent="0.2">
      <c r="A1783" t="s">
        <v>1502</v>
      </c>
      <c r="B1783" t="s">
        <v>3917</v>
      </c>
      <c r="C1783" t="s">
        <v>3605</v>
      </c>
      <c r="D1783" t="s">
        <v>3597</v>
      </c>
      <c r="E1783" t="s">
        <v>3621</v>
      </c>
    </row>
    <row r="1784" spans="1:5" x14ac:dyDescent="0.2">
      <c r="A1784" t="s">
        <v>1504</v>
      </c>
      <c r="B1784" t="s">
        <v>4305</v>
      </c>
      <c r="C1784" t="s">
        <v>3605</v>
      </c>
      <c r="D1784" t="s">
        <v>3597</v>
      </c>
      <c r="E1784" t="s">
        <v>3598</v>
      </c>
    </row>
    <row r="1785" spans="1:5" x14ac:dyDescent="0.2">
      <c r="A1785" t="s">
        <v>1506</v>
      </c>
      <c r="B1785" t="s">
        <v>4451</v>
      </c>
      <c r="C1785" t="s">
        <v>3619</v>
      </c>
      <c r="D1785" t="s">
        <v>3597</v>
      </c>
      <c r="E1785" t="s">
        <v>3631</v>
      </c>
    </row>
    <row r="1786" spans="1:5" x14ac:dyDescent="0.2">
      <c r="A1786" t="s">
        <v>1508</v>
      </c>
      <c r="B1786" t="s">
        <v>4788</v>
      </c>
      <c r="C1786" t="s">
        <v>3962</v>
      </c>
      <c r="D1786" t="s">
        <v>3597</v>
      </c>
      <c r="E1786" t="s">
        <v>3598</v>
      </c>
    </row>
    <row r="1787" spans="1:5" x14ac:dyDescent="0.2">
      <c r="A1787" t="s">
        <v>1510</v>
      </c>
      <c r="B1787" t="s">
        <v>3805</v>
      </c>
      <c r="C1787" t="s">
        <v>3605</v>
      </c>
      <c r="D1787" t="s">
        <v>3597</v>
      </c>
      <c r="E1787" t="s">
        <v>3631</v>
      </c>
    </row>
    <row r="1788" spans="1:5" x14ac:dyDescent="0.2">
      <c r="A1788" t="s">
        <v>1512</v>
      </c>
      <c r="B1788" t="s">
        <v>3940</v>
      </c>
      <c r="C1788" t="s">
        <v>3694</v>
      </c>
      <c r="D1788" t="s">
        <v>3597</v>
      </c>
      <c r="E1788" t="s">
        <v>3631</v>
      </c>
    </row>
    <row r="1789" spans="1:5" x14ac:dyDescent="0.2">
      <c r="A1789" t="s">
        <v>1514</v>
      </c>
      <c r="B1789" t="s">
        <v>4196</v>
      </c>
      <c r="C1789" t="s">
        <v>3605</v>
      </c>
      <c r="D1789" t="s">
        <v>3597</v>
      </c>
      <c r="E1789" t="s">
        <v>3621</v>
      </c>
    </row>
    <row r="1790" spans="1:5" x14ac:dyDescent="0.2">
      <c r="A1790" t="s">
        <v>1516</v>
      </c>
      <c r="B1790" t="s">
        <v>3995</v>
      </c>
      <c r="C1790" t="s">
        <v>3605</v>
      </c>
      <c r="D1790" t="s">
        <v>3597</v>
      </c>
      <c r="E1790" t="s">
        <v>3598</v>
      </c>
    </row>
    <row r="1791" spans="1:5" x14ac:dyDescent="0.2">
      <c r="A1791" t="s">
        <v>1518</v>
      </c>
      <c r="B1791" t="s">
        <v>4553</v>
      </c>
      <c r="C1791" t="s">
        <v>3605</v>
      </c>
      <c r="D1791" t="s">
        <v>3597</v>
      </c>
      <c r="E1791" t="s">
        <v>3621</v>
      </c>
    </row>
    <row r="1792" spans="1:5" x14ac:dyDescent="0.2">
      <c r="A1792" t="s">
        <v>1520</v>
      </c>
      <c r="B1792" t="s">
        <v>4195</v>
      </c>
      <c r="C1792" t="s">
        <v>3639</v>
      </c>
      <c r="D1792" t="s">
        <v>3630</v>
      </c>
      <c r="E1792" t="s">
        <v>3621</v>
      </c>
    </row>
    <row r="1793" spans="1:5" x14ac:dyDescent="0.2">
      <c r="A1793" t="s">
        <v>1527</v>
      </c>
      <c r="B1793" t="s">
        <v>4557</v>
      </c>
      <c r="C1793" t="s">
        <v>3639</v>
      </c>
      <c r="D1793" t="s">
        <v>3630</v>
      </c>
      <c r="E1793" t="s">
        <v>3621</v>
      </c>
    </row>
    <row r="1794" spans="1:5" x14ac:dyDescent="0.2">
      <c r="A1794" t="s">
        <v>1529</v>
      </c>
      <c r="B1794" t="s">
        <v>3928</v>
      </c>
      <c r="C1794" t="s">
        <v>3623</v>
      </c>
      <c r="D1794" t="s">
        <v>3620</v>
      </c>
      <c r="E1794" t="s">
        <v>3631</v>
      </c>
    </row>
    <row r="1795" spans="1:5" x14ac:dyDescent="0.2">
      <c r="A1795" t="s">
        <v>1531</v>
      </c>
      <c r="B1795" t="s">
        <v>4594</v>
      </c>
      <c r="C1795" t="s">
        <v>3623</v>
      </c>
      <c r="D1795" t="s">
        <v>3620</v>
      </c>
      <c r="E1795" t="s">
        <v>3621</v>
      </c>
    </row>
    <row r="1796" spans="1:5" x14ac:dyDescent="0.2">
      <c r="A1796" t="s">
        <v>1533</v>
      </c>
      <c r="B1796" t="s">
        <v>4583</v>
      </c>
      <c r="C1796" t="s">
        <v>3605</v>
      </c>
      <c r="D1796" t="s">
        <v>3597</v>
      </c>
      <c r="E1796" t="s">
        <v>3598</v>
      </c>
    </row>
    <row r="1797" spans="1:5" x14ac:dyDescent="0.2">
      <c r="A1797" t="s">
        <v>1535</v>
      </c>
      <c r="B1797" t="s">
        <v>4354</v>
      </c>
      <c r="C1797" t="s">
        <v>3605</v>
      </c>
      <c r="D1797" t="s">
        <v>3597</v>
      </c>
      <c r="E1797" t="s">
        <v>3631</v>
      </c>
    </row>
    <row r="1798" spans="1:5" x14ac:dyDescent="0.2">
      <c r="A1798" t="s">
        <v>1537</v>
      </c>
      <c r="B1798" t="s">
        <v>3937</v>
      </c>
      <c r="C1798" t="s">
        <v>3605</v>
      </c>
      <c r="D1798" t="s">
        <v>3597</v>
      </c>
      <c r="E1798" t="s">
        <v>3631</v>
      </c>
    </row>
    <row r="1799" spans="1:5" x14ac:dyDescent="0.2">
      <c r="A1799" t="s">
        <v>1539</v>
      </c>
      <c r="B1799" t="s">
        <v>4325</v>
      </c>
      <c r="C1799" t="s">
        <v>3605</v>
      </c>
      <c r="D1799" t="s">
        <v>3597</v>
      </c>
      <c r="E1799" t="s">
        <v>3621</v>
      </c>
    </row>
    <row r="1800" spans="1:5" x14ac:dyDescent="0.2">
      <c r="A1800" t="s">
        <v>1541</v>
      </c>
      <c r="B1800" t="s">
        <v>3909</v>
      </c>
      <c r="C1800" t="s">
        <v>3653</v>
      </c>
      <c r="D1800" t="s">
        <v>3654</v>
      </c>
      <c r="E1800" t="s">
        <v>3598</v>
      </c>
    </row>
    <row r="1801" spans="1:5" x14ac:dyDescent="0.2">
      <c r="A1801" t="s">
        <v>1543</v>
      </c>
      <c r="B1801" t="s">
        <v>4516</v>
      </c>
      <c r="C1801" t="s">
        <v>3605</v>
      </c>
      <c r="D1801" t="s">
        <v>3597</v>
      </c>
      <c r="E1801" t="s">
        <v>3621</v>
      </c>
    </row>
    <row r="1802" spans="1:5" x14ac:dyDescent="0.2">
      <c r="A1802" t="s">
        <v>1545</v>
      </c>
      <c r="B1802" t="s">
        <v>4201</v>
      </c>
      <c r="C1802" t="s">
        <v>3605</v>
      </c>
      <c r="D1802" t="s">
        <v>3597</v>
      </c>
      <c r="E1802" t="s">
        <v>3631</v>
      </c>
    </row>
    <row r="1803" spans="1:5" x14ac:dyDescent="0.2">
      <c r="A1803" t="s">
        <v>1547</v>
      </c>
      <c r="B1803" t="s">
        <v>4131</v>
      </c>
      <c r="C1803" t="s">
        <v>3639</v>
      </c>
      <c r="D1803" t="s">
        <v>3630</v>
      </c>
      <c r="E1803" t="s">
        <v>3621</v>
      </c>
    </row>
    <row r="1804" spans="1:5" x14ac:dyDescent="0.2">
      <c r="A1804" t="s">
        <v>1549</v>
      </c>
      <c r="B1804" t="s">
        <v>4789</v>
      </c>
      <c r="C1804" t="s">
        <v>4790</v>
      </c>
      <c r="D1804" t="s">
        <v>3781</v>
      </c>
      <c r="E1804" t="s">
        <v>3598</v>
      </c>
    </row>
    <row r="1805" spans="1:5" x14ac:dyDescent="0.2">
      <c r="A1805" t="s">
        <v>1551</v>
      </c>
      <c r="B1805" t="s">
        <v>4791</v>
      </c>
      <c r="C1805" t="s">
        <v>4792</v>
      </c>
      <c r="D1805" t="s">
        <v>4011</v>
      </c>
      <c r="E1805" t="s">
        <v>3728</v>
      </c>
    </row>
    <row r="1806" spans="1:5" x14ac:dyDescent="0.2">
      <c r="A1806" t="s">
        <v>1553</v>
      </c>
      <c r="B1806" t="s">
        <v>4042</v>
      </c>
      <c r="C1806" t="s">
        <v>3605</v>
      </c>
      <c r="D1806" t="s">
        <v>3620</v>
      </c>
      <c r="E1806" t="s">
        <v>3631</v>
      </c>
    </row>
    <row r="1807" spans="1:5" x14ac:dyDescent="0.2">
      <c r="A1807" t="s">
        <v>1555</v>
      </c>
      <c r="B1807" t="s">
        <v>4580</v>
      </c>
      <c r="C1807" t="s">
        <v>3605</v>
      </c>
      <c r="D1807" t="s">
        <v>3620</v>
      </c>
      <c r="E1807" t="s">
        <v>3621</v>
      </c>
    </row>
    <row r="1808" spans="1:5" x14ac:dyDescent="0.2">
      <c r="A1808" t="s">
        <v>1557</v>
      </c>
      <c r="B1808" t="s">
        <v>4793</v>
      </c>
      <c r="C1808" t="s">
        <v>4737</v>
      </c>
      <c r="D1808" t="s">
        <v>3620</v>
      </c>
      <c r="E1808" t="s">
        <v>3612</v>
      </c>
    </row>
    <row r="1809" spans="1:5" x14ac:dyDescent="0.2">
      <c r="A1809" t="s">
        <v>1559</v>
      </c>
      <c r="B1809" t="s">
        <v>3770</v>
      </c>
      <c r="C1809" t="s">
        <v>3605</v>
      </c>
      <c r="D1809" t="s">
        <v>3597</v>
      </c>
      <c r="E1809" t="s">
        <v>3598</v>
      </c>
    </row>
    <row r="1810" spans="1:5" x14ac:dyDescent="0.2">
      <c r="A1810" t="s">
        <v>1561</v>
      </c>
      <c r="B1810" t="s">
        <v>4046</v>
      </c>
      <c r="C1810" t="s">
        <v>3605</v>
      </c>
      <c r="D1810" t="s">
        <v>3597</v>
      </c>
      <c r="E1810" t="s">
        <v>3621</v>
      </c>
    </row>
    <row r="1811" spans="1:5" x14ac:dyDescent="0.2">
      <c r="A1811" t="s">
        <v>1563</v>
      </c>
      <c r="B1811" t="s">
        <v>4215</v>
      </c>
      <c r="C1811" t="s">
        <v>3623</v>
      </c>
      <c r="D1811" t="s">
        <v>3620</v>
      </c>
      <c r="E1811" t="s">
        <v>3598</v>
      </c>
    </row>
    <row r="1812" spans="1:5" x14ac:dyDescent="0.2">
      <c r="A1812" t="s">
        <v>1565</v>
      </c>
      <c r="B1812" t="s">
        <v>4368</v>
      </c>
      <c r="C1812" t="s">
        <v>3605</v>
      </c>
      <c r="D1812" t="s">
        <v>3597</v>
      </c>
      <c r="E1812" t="s">
        <v>3598</v>
      </c>
    </row>
    <row r="1813" spans="1:5" x14ac:dyDescent="0.2">
      <c r="A1813" t="s">
        <v>1567</v>
      </c>
      <c r="B1813" t="s">
        <v>3647</v>
      </c>
      <c r="C1813" t="s">
        <v>3605</v>
      </c>
      <c r="D1813" t="s">
        <v>3597</v>
      </c>
      <c r="E1813" t="s">
        <v>3631</v>
      </c>
    </row>
    <row r="1814" spans="1:5" x14ac:dyDescent="0.2">
      <c r="A1814" t="s">
        <v>1569</v>
      </c>
      <c r="B1814" t="s">
        <v>4095</v>
      </c>
      <c r="C1814" t="s">
        <v>4096</v>
      </c>
      <c r="D1814" t="s">
        <v>3597</v>
      </c>
      <c r="E1814" t="s">
        <v>3899</v>
      </c>
    </row>
    <row r="1815" spans="1:5" x14ac:dyDescent="0.2">
      <c r="A1815" t="s">
        <v>1571</v>
      </c>
      <c r="B1815" t="s">
        <v>4708</v>
      </c>
      <c r="C1815" t="s">
        <v>3639</v>
      </c>
      <c r="D1815" t="s">
        <v>3630</v>
      </c>
      <c r="E1815" t="s">
        <v>3621</v>
      </c>
    </row>
    <row r="1816" spans="1:5" x14ac:dyDescent="0.2">
      <c r="A1816" t="s">
        <v>1573</v>
      </c>
      <c r="B1816" t="s">
        <v>4794</v>
      </c>
      <c r="C1816" t="s">
        <v>4768</v>
      </c>
      <c r="D1816" t="s">
        <v>3620</v>
      </c>
      <c r="E1816" t="s">
        <v>3598</v>
      </c>
    </row>
    <row r="1817" spans="1:5" x14ac:dyDescent="0.2">
      <c r="A1817" t="s">
        <v>1575</v>
      </c>
      <c r="B1817" t="s">
        <v>4340</v>
      </c>
      <c r="C1817" t="s">
        <v>3605</v>
      </c>
      <c r="D1817" t="s">
        <v>3597</v>
      </c>
      <c r="E1817" t="s">
        <v>3598</v>
      </c>
    </row>
    <row r="1818" spans="1:5" x14ac:dyDescent="0.2">
      <c r="A1818" t="s">
        <v>1577</v>
      </c>
      <c r="B1818" t="s">
        <v>4585</v>
      </c>
      <c r="C1818" t="s">
        <v>3605</v>
      </c>
      <c r="D1818" t="s">
        <v>3597</v>
      </c>
      <c r="E1818" t="s">
        <v>3621</v>
      </c>
    </row>
    <row r="1819" spans="1:5" x14ac:dyDescent="0.2">
      <c r="A1819" t="s">
        <v>1579</v>
      </c>
      <c r="B1819" t="s">
        <v>4599</v>
      </c>
      <c r="C1819" t="s">
        <v>3605</v>
      </c>
      <c r="D1819" t="s">
        <v>3597</v>
      </c>
      <c r="E1819" t="s">
        <v>3598</v>
      </c>
    </row>
    <row r="1820" spans="1:5" x14ac:dyDescent="0.2">
      <c r="A1820" t="s">
        <v>1581</v>
      </c>
      <c r="B1820" t="s">
        <v>4642</v>
      </c>
      <c r="C1820" t="s">
        <v>3605</v>
      </c>
      <c r="D1820" t="s">
        <v>3597</v>
      </c>
      <c r="E1820" t="s">
        <v>3621</v>
      </c>
    </row>
    <row r="1821" spans="1:5" x14ac:dyDescent="0.2">
      <c r="A1821" t="s">
        <v>1583</v>
      </c>
      <c r="B1821" t="s">
        <v>3812</v>
      </c>
      <c r="C1821" t="s">
        <v>3605</v>
      </c>
      <c r="D1821" t="s">
        <v>3620</v>
      </c>
      <c r="E1821" t="s">
        <v>3621</v>
      </c>
    </row>
    <row r="1822" spans="1:5" x14ac:dyDescent="0.2">
      <c r="A1822" t="s">
        <v>1585</v>
      </c>
      <c r="B1822" t="s">
        <v>3759</v>
      </c>
      <c r="C1822" t="s">
        <v>3605</v>
      </c>
      <c r="D1822" t="s">
        <v>3597</v>
      </c>
      <c r="E1822" t="s">
        <v>3631</v>
      </c>
    </row>
    <row r="1823" spans="1:5" x14ac:dyDescent="0.2">
      <c r="A1823" t="s">
        <v>1587</v>
      </c>
      <c r="B1823" t="s">
        <v>3929</v>
      </c>
      <c r="C1823" t="s">
        <v>3653</v>
      </c>
      <c r="D1823" t="s">
        <v>3654</v>
      </c>
      <c r="E1823" t="s">
        <v>3598</v>
      </c>
    </row>
    <row r="1824" spans="1:5" x14ac:dyDescent="0.2">
      <c r="A1824" t="s">
        <v>1589</v>
      </c>
      <c r="B1824" t="s">
        <v>4687</v>
      </c>
      <c r="C1824" t="s">
        <v>3653</v>
      </c>
      <c r="D1824" t="s">
        <v>3654</v>
      </c>
      <c r="E1824" t="s">
        <v>3621</v>
      </c>
    </row>
    <row r="1825" spans="1:5" x14ac:dyDescent="0.2">
      <c r="A1825" t="s">
        <v>1591</v>
      </c>
      <c r="B1825" t="s">
        <v>4373</v>
      </c>
      <c r="C1825" t="s">
        <v>3605</v>
      </c>
      <c r="D1825" t="s">
        <v>3597</v>
      </c>
      <c r="E1825" t="s">
        <v>3631</v>
      </c>
    </row>
    <row r="1826" spans="1:5" x14ac:dyDescent="0.2">
      <c r="A1826" t="s">
        <v>1597</v>
      </c>
      <c r="B1826" t="s">
        <v>4405</v>
      </c>
      <c r="C1826" t="s">
        <v>3605</v>
      </c>
      <c r="D1826" t="s">
        <v>3597</v>
      </c>
      <c r="E1826" t="s">
        <v>3631</v>
      </c>
    </row>
    <row r="1827" spans="1:5" x14ac:dyDescent="0.2">
      <c r="A1827" t="s">
        <v>1599</v>
      </c>
      <c r="B1827" t="s">
        <v>4143</v>
      </c>
      <c r="C1827" t="s">
        <v>3605</v>
      </c>
      <c r="D1827" t="s">
        <v>3620</v>
      </c>
      <c r="E1827" t="s">
        <v>3598</v>
      </c>
    </row>
    <row r="1828" spans="1:5" x14ac:dyDescent="0.2">
      <c r="A1828" t="s">
        <v>2066</v>
      </c>
    </row>
    <row r="1829" spans="1:5" x14ac:dyDescent="0.2">
      <c r="A1829" t="s">
        <v>1601</v>
      </c>
      <c r="B1829" t="s">
        <v>4795</v>
      </c>
      <c r="C1829" t="s">
        <v>4726</v>
      </c>
      <c r="D1829" t="s">
        <v>3620</v>
      </c>
      <c r="E1829" t="s">
        <v>3612</v>
      </c>
    </row>
    <row r="1830" spans="1:5" x14ac:dyDescent="0.2">
      <c r="A1830" t="s">
        <v>1603</v>
      </c>
      <c r="B1830" t="s">
        <v>3935</v>
      </c>
      <c r="C1830" t="s">
        <v>3605</v>
      </c>
      <c r="D1830" t="s">
        <v>3597</v>
      </c>
      <c r="E1830" t="s">
        <v>3631</v>
      </c>
    </row>
    <row r="1831" spans="1:5" x14ac:dyDescent="0.2">
      <c r="A1831" t="s">
        <v>1605</v>
      </c>
      <c r="B1831" t="s">
        <v>4458</v>
      </c>
      <c r="C1831" t="s">
        <v>3605</v>
      </c>
      <c r="D1831" t="s">
        <v>3597</v>
      </c>
      <c r="E1831" t="s">
        <v>3631</v>
      </c>
    </row>
    <row r="1832" spans="1:5" x14ac:dyDescent="0.2">
      <c r="A1832" t="s">
        <v>1607</v>
      </c>
      <c r="B1832" t="s">
        <v>3755</v>
      </c>
      <c r="C1832" t="s">
        <v>3605</v>
      </c>
      <c r="D1832" t="s">
        <v>3597</v>
      </c>
      <c r="E1832" t="s">
        <v>3621</v>
      </c>
    </row>
    <row r="1833" spans="1:5" x14ac:dyDescent="0.2">
      <c r="A1833" t="s">
        <v>1609</v>
      </c>
      <c r="B1833" t="s">
        <v>3685</v>
      </c>
      <c r="C1833" t="s">
        <v>3605</v>
      </c>
      <c r="D1833" t="s">
        <v>3597</v>
      </c>
      <c r="E1833" t="s">
        <v>3621</v>
      </c>
    </row>
    <row r="1834" spans="1:5" x14ac:dyDescent="0.2">
      <c r="A1834" t="s">
        <v>1611</v>
      </c>
      <c r="B1834" t="s">
        <v>3856</v>
      </c>
      <c r="C1834" t="s">
        <v>3605</v>
      </c>
      <c r="D1834" t="s">
        <v>3597</v>
      </c>
      <c r="E1834" t="s">
        <v>3621</v>
      </c>
    </row>
    <row r="1835" spans="1:5" x14ac:dyDescent="0.2">
      <c r="A1835" t="s">
        <v>1613</v>
      </c>
      <c r="B1835" t="s">
        <v>4000</v>
      </c>
      <c r="C1835" t="s">
        <v>3605</v>
      </c>
      <c r="D1835" t="s">
        <v>3597</v>
      </c>
      <c r="E1835" t="s">
        <v>3621</v>
      </c>
    </row>
    <row r="1836" spans="1:5" x14ac:dyDescent="0.2">
      <c r="A1836" t="s">
        <v>1615</v>
      </c>
      <c r="B1836" t="s">
        <v>3785</v>
      </c>
      <c r="C1836" t="s">
        <v>3605</v>
      </c>
      <c r="D1836" t="s">
        <v>3597</v>
      </c>
      <c r="E1836" t="s">
        <v>3621</v>
      </c>
    </row>
    <row r="1837" spans="1:5" x14ac:dyDescent="0.2">
      <c r="A1837" t="s">
        <v>1617</v>
      </c>
      <c r="B1837" t="s">
        <v>4341</v>
      </c>
      <c r="C1837" t="s">
        <v>3605</v>
      </c>
      <c r="D1837" t="s">
        <v>3597</v>
      </c>
      <c r="E1837" t="s">
        <v>3631</v>
      </c>
    </row>
    <row r="1838" spans="1:5" x14ac:dyDescent="0.2">
      <c r="A1838" t="s">
        <v>1619</v>
      </c>
      <c r="B1838" t="s">
        <v>4090</v>
      </c>
      <c r="C1838" t="s">
        <v>3605</v>
      </c>
      <c r="D1838" t="s">
        <v>3597</v>
      </c>
      <c r="E1838" t="s">
        <v>3621</v>
      </c>
    </row>
    <row r="1839" spans="1:5" x14ac:dyDescent="0.2">
      <c r="A1839" t="s">
        <v>1621</v>
      </c>
      <c r="B1839" t="s">
        <v>4004</v>
      </c>
      <c r="C1839" t="s">
        <v>3639</v>
      </c>
      <c r="D1839" t="s">
        <v>3630</v>
      </c>
      <c r="E1839" t="s">
        <v>3621</v>
      </c>
    </row>
    <row r="1840" spans="1:5" x14ac:dyDescent="0.2">
      <c r="A1840" t="s">
        <v>1623</v>
      </c>
      <c r="B1840" t="s">
        <v>4796</v>
      </c>
      <c r="C1840" t="s">
        <v>4797</v>
      </c>
      <c r="D1840" t="s">
        <v>3637</v>
      </c>
      <c r="E1840" t="s">
        <v>3752</v>
      </c>
    </row>
    <row r="1841" spans="1:5" x14ac:dyDescent="0.2">
      <c r="A1841" t="s">
        <v>1625</v>
      </c>
      <c r="B1841" t="s">
        <v>3826</v>
      </c>
      <c r="C1841" t="s">
        <v>3605</v>
      </c>
      <c r="D1841" t="s">
        <v>3597</v>
      </c>
      <c r="E1841" t="s">
        <v>3598</v>
      </c>
    </row>
    <row r="1842" spans="1:5" x14ac:dyDescent="0.2">
      <c r="A1842" t="s">
        <v>1627</v>
      </c>
      <c r="B1842" t="s">
        <v>4490</v>
      </c>
      <c r="C1842" t="s">
        <v>3694</v>
      </c>
      <c r="D1842" t="s">
        <v>3620</v>
      </c>
      <c r="E1842" t="s">
        <v>3621</v>
      </c>
    </row>
    <row r="1843" spans="1:5" x14ac:dyDescent="0.2">
      <c r="A1843" t="s">
        <v>1629</v>
      </c>
      <c r="B1843" t="s">
        <v>3884</v>
      </c>
      <c r="C1843" t="s">
        <v>3605</v>
      </c>
      <c r="D1843" t="s">
        <v>3597</v>
      </c>
      <c r="E1843" t="s">
        <v>3621</v>
      </c>
    </row>
    <row r="1844" spans="1:5" x14ac:dyDescent="0.2">
      <c r="A1844" t="s">
        <v>1631</v>
      </c>
      <c r="B1844" t="s">
        <v>4250</v>
      </c>
      <c r="C1844" t="s">
        <v>3605</v>
      </c>
      <c r="D1844" t="s">
        <v>3597</v>
      </c>
      <c r="E1844" t="s">
        <v>3621</v>
      </c>
    </row>
    <row r="1845" spans="1:5" x14ac:dyDescent="0.2">
      <c r="A1845" t="s">
        <v>1633</v>
      </c>
      <c r="B1845" t="s">
        <v>4798</v>
      </c>
      <c r="C1845" t="s">
        <v>4799</v>
      </c>
      <c r="D1845" t="s">
        <v>3576</v>
      </c>
      <c r="E1845" t="s">
        <v>4800</v>
      </c>
    </row>
    <row r="1846" spans="1:5" x14ac:dyDescent="0.2">
      <c r="A1846" t="s">
        <v>1635</v>
      </c>
      <c r="B1846" t="s">
        <v>3969</v>
      </c>
      <c r="C1846" t="s">
        <v>3605</v>
      </c>
      <c r="D1846" t="s">
        <v>3620</v>
      </c>
      <c r="E1846" t="s">
        <v>3598</v>
      </c>
    </row>
    <row r="1847" spans="1:5" x14ac:dyDescent="0.2">
      <c r="A1847" t="s">
        <v>1637</v>
      </c>
      <c r="B1847" t="s">
        <v>3970</v>
      </c>
      <c r="C1847" t="s">
        <v>3605</v>
      </c>
      <c r="D1847" t="s">
        <v>3597</v>
      </c>
      <c r="E1847" t="s">
        <v>3631</v>
      </c>
    </row>
    <row r="1848" spans="1:5" x14ac:dyDescent="0.2">
      <c r="A1848" t="s">
        <v>1639</v>
      </c>
      <c r="B1848" t="s">
        <v>3803</v>
      </c>
      <c r="C1848" t="s">
        <v>3619</v>
      </c>
      <c r="D1848" t="s">
        <v>3620</v>
      </c>
      <c r="E1848" t="s">
        <v>3598</v>
      </c>
    </row>
    <row r="1849" spans="1:5" x14ac:dyDescent="0.2">
      <c r="A1849" t="s">
        <v>1641</v>
      </c>
      <c r="B1849" t="s">
        <v>4592</v>
      </c>
      <c r="C1849" t="s">
        <v>3639</v>
      </c>
      <c r="D1849" t="s">
        <v>3630</v>
      </c>
      <c r="E1849" t="s">
        <v>3621</v>
      </c>
    </row>
    <row r="1850" spans="1:5" x14ac:dyDescent="0.2">
      <c r="A1850" t="s">
        <v>1643</v>
      </c>
      <c r="B1850" t="s">
        <v>4112</v>
      </c>
      <c r="C1850" t="s">
        <v>3605</v>
      </c>
      <c r="D1850" t="s">
        <v>3597</v>
      </c>
      <c r="E1850" t="s">
        <v>3598</v>
      </c>
    </row>
    <row r="1851" spans="1:5" x14ac:dyDescent="0.2">
      <c r="A1851" t="s">
        <v>1645</v>
      </c>
      <c r="B1851" t="s">
        <v>4130</v>
      </c>
      <c r="C1851" t="s">
        <v>3605</v>
      </c>
      <c r="D1851" t="s">
        <v>3597</v>
      </c>
      <c r="E1851" t="s">
        <v>3598</v>
      </c>
    </row>
    <row r="1852" spans="1:5" x14ac:dyDescent="0.2">
      <c r="A1852" t="s">
        <v>1647</v>
      </c>
      <c r="B1852" t="s">
        <v>3809</v>
      </c>
      <c r="C1852" t="s">
        <v>3787</v>
      </c>
      <c r="D1852" t="s">
        <v>3630</v>
      </c>
      <c r="E1852" t="s">
        <v>3598</v>
      </c>
    </row>
    <row r="1853" spans="1:5" x14ac:dyDescent="0.2">
      <c r="A1853" t="s">
        <v>1649</v>
      </c>
      <c r="B1853" t="s">
        <v>4444</v>
      </c>
      <c r="C1853" t="s">
        <v>3605</v>
      </c>
      <c r="D1853" t="s">
        <v>3597</v>
      </c>
      <c r="E1853" t="s">
        <v>3621</v>
      </c>
    </row>
    <row r="1854" spans="1:5" x14ac:dyDescent="0.2">
      <c r="A1854" t="s">
        <v>2479</v>
      </c>
      <c r="B1854" t="s">
        <v>3782</v>
      </c>
      <c r="C1854" t="s">
        <v>3605</v>
      </c>
      <c r="D1854" t="s">
        <v>3597</v>
      </c>
      <c r="E1854" t="s">
        <v>3631</v>
      </c>
    </row>
    <row r="1855" spans="1:5" x14ac:dyDescent="0.2">
      <c r="A1855" t="s">
        <v>1651</v>
      </c>
      <c r="B1855" t="s">
        <v>4330</v>
      </c>
      <c r="C1855" t="s">
        <v>3605</v>
      </c>
      <c r="D1855" t="s">
        <v>3597</v>
      </c>
      <c r="E1855" t="s">
        <v>3621</v>
      </c>
    </row>
    <row r="1856" spans="1:5" x14ac:dyDescent="0.2">
      <c r="A1856" t="s">
        <v>1653</v>
      </c>
      <c r="B1856" t="s">
        <v>3644</v>
      </c>
      <c r="C1856" t="s">
        <v>3639</v>
      </c>
      <c r="D1856" t="s">
        <v>3630</v>
      </c>
      <c r="E1856" t="s">
        <v>3598</v>
      </c>
    </row>
    <row r="1857" spans="1:5" x14ac:dyDescent="0.2">
      <c r="A1857" t="s">
        <v>1655</v>
      </c>
      <c r="B1857" t="s">
        <v>4198</v>
      </c>
      <c r="C1857" t="s">
        <v>3623</v>
      </c>
      <c r="D1857" t="s">
        <v>3620</v>
      </c>
      <c r="E1857" t="s">
        <v>3621</v>
      </c>
    </row>
    <row r="1858" spans="1:5" x14ac:dyDescent="0.2">
      <c r="A1858" t="s">
        <v>1657</v>
      </c>
      <c r="B1858" t="s">
        <v>4613</v>
      </c>
      <c r="C1858" t="s">
        <v>3605</v>
      </c>
      <c r="D1858" t="s">
        <v>3597</v>
      </c>
      <c r="E1858" t="s">
        <v>3631</v>
      </c>
    </row>
    <row r="1859" spans="1:5" x14ac:dyDescent="0.2">
      <c r="A1859" t="s">
        <v>1659</v>
      </c>
      <c r="B1859" t="s">
        <v>4801</v>
      </c>
      <c r="C1859" t="s">
        <v>4057</v>
      </c>
      <c r="D1859" t="s">
        <v>3597</v>
      </c>
      <c r="E1859" t="s">
        <v>3728</v>
      </c>
    </row>
    <row r="1860" spans="1:5" x14ac:dyDescent="0.2">
      <c r="A1860" t="s">
        <v>1661</v>
      </c>
      <c r="B1860" t="s">
        <v>4715</v>
      </c>
      <c r="C1860" t="s">
        <v>3605</v>
      </c>
      <c r="D1860" t="s">
        <v>3597</v>
      </c>
      <c r="E1860" t="s">
        <v>3598</v>
      </c>
    </row>
    <row r="1861" spans="1:5" x14ac:dyDescent="0.2">
      <c r="A1861" t="s">
        <v>1663</v>
      </c>
      <c r="B1861" t="s">
        <v>4019</v>
      </c>
      <c r="C1861" t="s">
        <v>3605</v>
      </c>
      <c r="D1861" t="s">
        <v>3597</v>
      </c>
      <c r="E1861" t="s">
        <v>3621</v>
      </c>
    </row>
    <row r="1862" spans="1:5" x14ac:dyDescent="0.2">
      <c r="A1862" t="s">
        <v>1665</v>
      </c>
      <c r="B1862" t="s">
        <v>3886</v>
      </c>
      <c r="C1862" t="s">
        <v>3623</v>
      </c>
      <c r="D1862" t="s">
        <v>3620</v>
      </c>
      <c r="E1862" t="s">
        <v>3598</v>
      </c>
    </row>
    <row r="1863" spans="1:5" x14ac:dyDescent="0.2">
      <c r="A1863" t="s">
        <v>1667</v>
      </c>
      <c r="B1863" t="s">
        <v>4093</v>
      </c>
      <c r="C1863" t="s">
        <v>3605</v>
      </c>
      <c r="D1863" t="s">
        <v>3597</v>
      </c>
      <c r="E1863" t="s">
        <v>3621</v>
      </c>
    </row>
    <row r="1864" spans="1:5" x14ac:dyDescent="0.2">
      <c r="A1864" t="s">
        <v>1669</v>
      </c>
      <c r="B1864" t="s">
        <v>3762</v>
      </c>
      <c r="C1864" t="s">
        <v>3694</v>
      </c>
      <c r="D1864" t="s">
        <v>3597</v>
      </c>
      <c r="E1864" t="s">
        <v>3631</v>
      </c>
    </row>
    <row r="1865" spans="1:5" x14ac:dyDescent="0.2">
      <c r="A1865" t="s">
        <v>1671</v>
      </c>
      <c r="B1865" t="s">
        <v>4163</v>
      </c>
      <c r="C1865" t="s">
        <v>3605</v>
      </c>
      <c r="D1865" t="s">
        <v>3597</v>
      </c>
      <c r="E1865" t="s">
        <v>3598</v>
      </c>
    </row>
    <row r="1866" spans="1:5" x14ac:dyDescent="0.2">
      <c r="A1866" t="s">
        <v>1673</v>
      </c>
      <c r="B1866" t="s">
        <v>4365</v>
      </c>
      <c r="C1866" t="s">
        <v>3605</v>
      </c>
      <c r="D1866" t="s">
        <v>3597</v>
      </c>
      <c r="E1866" t="s">
        <v>3631</v>
      </c>
    </row>
    <row r="1867" spans="1:5" x14ac:dyDescent="0.2">
      <c r="A1867" t="s">
        <v>1675</v>
      </c>
      <c r="B1867" t="s">
        <v>4647</v>
      </c>
      <c r="C1867" t="s">
        <v>3605</v>
      </c>
      <c r="D1867" t="s">
        <v>3597</v>
      </c>
      <c r="E1867" t="s">
        <v>3631</v>
      </c>
    </row>
    <row r="1868" spans="1:5" x14ac:dyDescent="0.2">
      <c r="A1868" t="s">
        <v>1677</v>
      </c>
      <c r="B1868" t="s">
        <v>4128</v>
      </c>
      <c r="C1868" t="s">
        <v>3639</v>
      </c>
      <c r="D1868" t="s">
        <v>3630</v>
      </c>
      <c r="E1868" t="s">
        <v>3598</v>
      </c>
    </row>
    <row r="1869" spans="1:5" x14ac:dyDescent="0.2">
      <c r="A1869" t="s">
        <v>1679</v>
      </c>
      <c r="B1869" t="s">
        <v>4023</v>
      </c>
      <c r="C1869" t="s">
        <v>3600</v>
      </c>
      <c r="D1869" t="s">
        <v>3620</v>
      </c>
      <c r="E1869" t="s">
        <v>3598</v>
      </c>
    </row>
    <row r="1870" spans="1:5" x14ac:dyDescent="0.2">
      <c r="A1870" t="s">
        <v>1681</v>
      </c>
      <c r="B1870" t="s">
        <v>4605</v>
      </c>
      <c r="C1870" t="s">
        <v>3629</v>
      </c>
      <c r="D1870" t="s">
        <v>3620</v>
      </c>
      <c r="E1870" t="s">
        <v>3598</v>
      </c>
    </row>
    <row r="1871" spans="1:5" x14ac:dyDescent="0.2">
      <c r="A1871" t="s">
        <v>1683</v>
      </c>
      <c r="B1871" t="s">
        <v>4167</v>
      </c>
      <c r="C1871" t="s">
        <v>3605</v>
      </c>
      <c r="D1871" t="s">
        <v>3597</v>
      </c>
      <c r="E1871" t="s">
        <v>3598</v>
      </c>
    </row>
    <row r="1872" spans="1:5" x14ac:dyDescent="0.2">
      <c r="A1872" t="s">
        <v>1685</v>
      </c>
      <c r="B1872" t="s">
        <v>3997</v>
      </c>
      <c r="C1872" t="s">
        <v>3639</v>
      </c>
      <c r="D1872" t="s">
        <v>3630</v>
      </c>
      <c r="E1872" t="s">
        <v>3598</v>
      </c>
    </row>
    <row r="1873" spans="1:5" x14ac:dyDescent="0.2">
      <c r="A1873" t="s">
        <v>1687</v>
      </c>
      <c r="B1873" t="s">
        <v>3839</v>
      </c>
      <c r="C1873" t="s">
        <v>3605</v>
      </c>
      <c r="D1873" t="s">
        <v>3597</v>
      </c>
      <c r="E1873" t="s">
        <v>3631</v>
      </c>
    </row>
    <row r="1874" spans="1:5" x14ac:dyDescent="0.2">
      <c r="A1874" t="s">
        <v>1689</v>
      </c>
      <c r="B1874" t="s">
        <v>3927</v>
      </c>
      <c r="C1874" t="s">
        <v>3605</v>
      </c>
      <c r="D1874" t="s">
        <v>3597</v>
      </c>
      <c r="E1874" t="s">
        <v>3621</v>
      </c>
    </row>
    <row r="1875" spans="1:5" x14ac:dyDescent="0.2">
      <c r="A1875" t="s">
        <v>1691</v>
      </c>
      <c r="B1875" t="s">
        <v>4071</v>
      </c>
      <c r="C1875" t="s">
        <v>3605</v>
      </c>
      <c r="D1875" t="s">
        <v>3597</v>
      </c>
      <c r="E1875" t="s">
        <v>3631</v>
      </c>
    </row>
    <row r="1876" spans="1:5" x14ac:dyDescent="0.2">
      <c r="A1876" t="s">
        <v>1693</v>
      </c>
      <c r="B1876" t="s">
        <v>4536</v>
      </c>
      <c r="C1876" t="s">
        <v>3605</v>
      </c>
      <c r="D1876" t="s">
        <v>3597</v>
      </c>
      <c r="E1876" t="s">
        <v>3631</v>
      </c>
    </row>
    <row r="1877" spans="1:5" x14ac:dyDescent="0.2">
      <c r="A1877" t="s">
        <v>1695</v>
      </c>
      <c r="B1877" t="s">
        <v>4164</v>
      </c>
      <c r="C1877" t="s">
        <v>3605</v>
      </c>
      <c r="D1877" t="s">
        <v>3597</v>
      </c>
      <c r="E1877" t="s">
        <v>3621</v>
      </c>
    </row>
    <row r="1878" spans="1:5" x14ac:dyDescent="0.2">
      <c r="A1878" t="s">
        <v>1697</v>
      </c>
      <c r="B1878" t="s">
        <v>3904</v>
      </c>
      <c r="C1878" t="s">
        <v>3605</v>
      </c>
      <c r="D1878" t="s">
        <v>3597</v>
      </c>
      <c r="E1878" t="s">
        <v>3621</v>
      </c>
    </row>
    <row r="1879" spans="1:5" x14ac:dyDescent="0.2">
      <c r="A1879" t="s">
        <v>1699</v>
      </c>
      <c r="B1879" t="s">
        <v>3804</v>
      </c>
      <c r="C1879" t="s">
        <v>3623</v>
      </c>
      <c r="D1879" t="s">
        <v>3620</v>
      </c>
      <c r="E1879" t="s">
        <v>3598</v>
      </c>
    </row>
    <row r="1880" spans="1:5" x14ac:dyDescent="0.2">
      <c r="A1880" t="s">
        <v>2085</v>
      </c>
      <c r="B1880" t="s">
        <v>4496</v>
      </c>
      <c r="C1880" t="s">
        <v>3605</v>
      </c>
      <c r="D1880" t="s">
        <v>3597</v>
      </c>
      <c r="E1880" t="s">
        <v>3598</v>
      </c>
    </row>
    <row r="1881" spans="1:5" x14ac:dyDescent="0.2">
      <c r="A1881" t="s">
        <v>1488</v>
      </c>
      <c r="B1881" t="s">
        <v>3595</v>
      </c>
      <c r="C1881" t="s">
        <v>3596</v>
      </c>
      <c r="D1881" t="s">
        <v>3597</v>
      </c>
      <c r="E1881" t="s">
        <v>3598</v>
      </c>
    </row>
    <row r="1882" spans="1:5" x14ac:dyDescent="0.2">
      <c r="A1882" t="s">
        <v>1701</v>
      </c>
      <c r="B1882" t="s">
        <v>4040</v>
      </c>
      <c r="C1882" t="s">
        <v>3639</v>
      </c>
      <c r="D1882" t="s">
        <v>3630</v>
      </c>
      <c r="E1882" t="s">
        <v>3621</v>
      </c>
    </row>
    <row r="1883" spans="1:5" x14ac:dyDescent="0.2">
      <c r="A1883" t="s">
        <v>1703</v>
      </c>
      <c r="B1883" t="s">
        <v>4619</v>
      </c>
      <c r="C1883" t="s">
        <v>3605</v>
      </c>
      <c r="D1883" t="s">
        <v>3597</v>
      </c>
      <c r="E1883" t="s">
        <v>3598</v>
      </c>
    </row>
    <row r="1884" spans="1:5" x14ac:dyDescent="0.2">
      <c r="A1884" t="s">
        <v>1705</v>
      </c>
      <c r="B1884" t="s">
        <v>3717</v>
      </c>
      <c r="C1884" t="s">
        <v>3605</v>
      </c>
      <c r="D1884" t="s">
        <v>3597</v>
      </c>
      <c r="E1884" t="s">
        <v>3598</v>
      </c>
    </row>
    <row r="1885" spans="1:5" x14ac:dyDescent="0.2">
      <c r="A1885" t="s">
        <v>1707</v>
      </c>
      <c r="B1885" t="s">
        <v>4551</v>
      </c>
      <c r="C1885" t="s">
        <v>3605</v>
      </c>
      <c r="D1885" t="s">
        <v>3597</v>
      </c>
      <c r="E1885" t="s">
        <v>3598</v>
      </c>
    </row>
    <row r="1886" spans="1:5" x14ac:dyDescent="0.2">
      <c r="A1886" t="s">
        <v>1709</v>
      </c>
      <c r="B1886" t="s">
        <v>3919</v>
      </c>
      <c r="C1886" t="s">
        <v>3600</v>
      </c>
      <c r="D1886" t="s">
        <v>3620</v>
      </c>
      <c r="E1886" t="s">
        <v>3598</v>
      </c>
    </row>
    <row r="1887" spans="1:5" x14ac:dyDescent="0.2">
      <c r="A1887" t="s">
        <v>1711</v>
      </c>
      <c r="B1887" t="s">
        <v>4494</v>
      </c>
      <c r="C1887" t="s">
        <v>3605</v>
      </c>
      <c r="D1887" t="s">
        <v>3597</v>
      </c>
      <c r="E1887" t="s">
        <v>3631</v>
      </c>
    </row>
    <row r="1888" spans="1:5" x14ac:dyDescent="0.2">
      <c r="A1888" t="s">
        <v>1713</v>
      </c>
      <c r="B1888" t="s">
        <v>3656</v>
      </c>
      <c r="C1888" t="s">
        <v>3653</v>
      </c>
      <c r="D1888" t="s">
        <v>3654</v>
      </c>
      <c r="E1888" t="s">
        <v>3598</v>
      </c>
    </row>
    <row r="1889" spans="1:5" x14ac:dyDescent="0.2">
      <c r="A1889" t="s">
        <v>1715</v>
      </c>
      <c r="B1889" t="s">
        <v>4802</v>
      </c>
      <c r="C1889" t="s">
        <v>4732</v>
      </c>
      <c r="D1889" t="s">
        <v>3620</v>
      </c>
      <c r="E1889" t="s">
        <v>3899</v>
      </c>
    </row>
    <row r="1890" spans="1:5" x14ac:dyDescent="0.2">
      <c r="A1890" t="s">
        <v>774</v>
      </c>
    </row>
    <row r="1891" spans="1:5" x14ac:dyDescent="0.2">
      <c r="A1891" t="s">
        <v>1717</v>
      </c>
      <c r="B1891" t="s">
        <v>4397</v>
      </c>
      <c r="C1891" t="s">
        <v>3653</v>
      </c>
      <c r="D1891" t="s">
        <v>3597</v>
      </c>
      <c r="E1891" t="s">
        <v>3598</v>
      </c>
    </row>
    <row r="1892" spans="1:5" x14ac:dyDescent="0.2">
      <c r="A1892" t="s">
        <v>1719</v>
      </c>
      <c r="B1892" t="s">
        <v>3642</v>
      </c>
      <c r="C1892" t="s">
        <v>3605</v>
      </c>
      <c r="D1892" t="s">
        <v>3597</v>
      </c>
      <c r="E1892" t="s">
        <v>3621</v>
      </c>
    </row>
    <row r="1893" spans="1:5" x14ac:dyDescent="0.2">
      <c r="A1893" t="s">
        <v>1721</v>
      </c>
      <c r="B1893" t="s">
        <v>4065</v>
      </c>
      <c r="C1893" t="s">
        <v>3623</v>
      </c>
      <c r="D1893" t="s">
        <v>3620</v>
      </c>
      <c r="E1893" t="s">
        <v>3621</v>
      </c>
    </row>
    <row r="1894" spans="1:5" x14ac:dyDescent="0.2">
      <c r="A1894" t="s">
        <v>1723</v>
      </c>
      <c r="B1894" t="s">
        <v>3707</v>
      </c>
      <c r="C1894" t="s">
        <v>3639</v>
      </c>
      <c r="D1894" t="s">
        <v>3630</v>
      </c>
      <c r="E1894" t="s">
        <v>3621</v>
      </c>
    </row>
    <row r="1895" spans="1:5" x14ac:dyDescent="0.2">
      <c r="A1895" t="s">
        <v>1725</v>
      </c>
      <c r="B1895" t="s">
        <v>4084</v>
      </c>
      <c r="C1895" t="s">
        <v>3605</v>
      </c>
      <c r="D1895" t="s">
        <v>3597</v>
      </c>
      <c r="E1895" t="s">
        <v>3621</v>
      </c>
    </row>
    <row r="1896" spans="1:5" x14ac:dyDescent="0.2">
      <c r="A1896" t="s">
        <v>1727</v>
      </c>
      <c r="B1896" t="s">
        <v>3742</v>
      </c>
      <c r="C1896" t="s">
        <v>3605</v>
      </c>
      <c r="D1896" t="s">
        <v>3597</v>
      </c>
      <c r="E1896" t="s">
        <v>3621</v>
      </c>
    </row>
    <row r="1897" spans="1:5" x14ac:dyDescent="0.2">
      <c r="A1897" t="s">
        <v>1729</v>
      </c>
      <c r="B1897" t="s">
        <v>4803</v>
      </c>
      <c r="C1897" t="s">
        <v>4804</v>
      </c>
      <c r="D1897" t="s">
        <v>4632</v>
      </c>
      <c r="E1897" t="s">
        <v>3598</v>
      </c>
    </row>
    <row r="1898" spans="1:5" x14ac:dyDescent="0.2">
      <c r="A1898" t="s">
        <v>1731</v>
      </c>
      <c r="B1898" t="s">
        <v>4535</v>
      </c>
      <c r="C1898" t="s">
        <v>3623</v>
      </c>
      <c r="D1898" t="s">
        <v>3620</v>
      </c>
      <c r="E1898" t="s">
        <v>3621</v>
      </c>
    </row>
    <row r="1899" spans="1:5" x14ac:dyDescent="0.2">
      <c r="A1899" t="s">
        <v>1733</v>
      </c>
      <c r="B1899" t="s">
        <v>3939</v>
      </c>
      <c r="C1899" t="s">
        <v>3605</v>
      </c>
      <c r="D1899" t="s">
        <v>3597</v>
      </c>
      <c r="E1899" t="s">
        <v>3621</v>
      </c>
    </row>
    <row r="1900" spans="1:5" x14ac:dyDescent="0.2">
      <c r="A1900" t="s">
        <v>1735</v>
      </c>
      <c r="B1900" t="s">
        <v>4310</v>
      </c>
      <c r="C1900" t="s">
        <v>3605</v>
      </c>
      <c r="D1900" t="s">
        <v>3597</v>
      </c>
      <c r="E1900" t="s">
        <v>3621</v>
      </c>
    </row>
    <row r="1901" spans="1:5" x14ac:dyDescent="0.2">
      <c r="A1901" t="s">
        <v>1737</v>
      </c>
      <c r="B1901" t="s">
        <v>4378</v>
      </c>
      <c r="C1901" t="s">
        <v>3605</v>
      </c>
      <c r="D1901" t="s">
        <v>3597</v>
      </c>
      <c r="E1901" t="s">
        <v>3631</v>
      </c>
    </row>
    <row r="1902" spans="1:5" x14ac:dyDescent="0.2">
      <c r="A1902" t="s">
        <v>1739</v>
      </c>
      <c r="B1902" t="s">
        <v>4036</v>
      </c>
      <c r="C1902" t="s">
        <v>3605</v>
      </c>
      <c r="D1902" t="s">
        <v>3597</v>
      </c>
      <c r="E1902" t="s">
        <v>3598</v>
      </c>
    </row>
    <row r="1903" spans="1:5" x14ac:dyDescent="0.2">
      <c r="A1903" t="s">
        <v>1741</v>
      </c>
      <c r="B1903" t="s">
        <v>4612</v>
      </c>
      <c r="C1903" t="s">
        <v>3605</v>
      </c>
      <c r="D1903" t="s">
        <v>3597</v>
      </c>
      <c r="E1903" t="s">
        <v>3631</v>
      </c>
    </row>
    <row r="1904" spans="1:5" x14ac:dyDescent="0.2">
      <c r="A1904" t="s">
        <v>3342</v>
      </c>
      <c r="B1904" t="s">
        <v>3609</v>
      </c>
      <c r="C1904" t="s">
        <v>3610</v>
      </c>
      <c r="D1904" t="s">
        <v>3611</v>
      </c>
      <c r="E1904" t="s">
        <v>3612</v>
      </c>
    </row>
    <row r="1905" spans="1:5" x14ac:dyDescent="0.2">
      <c r="A1905" t="s">
        <v>1743</v>
      </c>
      <c r="B1905" t="s">
        <v>3673</v>
      </c>
      <c r="C1905" t="s">
        <v>3605</v>
      </c>
      <c r="D1905" t="s">
        <v>3597</v>
      </c>
      <c r="E1905" t="s">
        <v>3631</v>
      </c>
    </row>
    <row r="1906" spans="1:5" x14ac:dyDescent="0.2">
      <c r="A1906" t="s">
        <v>1745</v>
      </c>
      <c r="B1906" t="s">
        <v>4357</v>
      </c>
      <c r="C1906" t="s">
        <v>3605</v>
      </c>
      <c r="D1906" t="s">
        <v>3597</v>
      </c>
      <c r="E1906" t="s">
        <v>3631</v>
      </c>
    </row>
    <row r="1907" spans="1:5" x14ac:dyDescent="0.2">
      <c r="A1907" t="s">
        <v>1747</v>
      </c>
      <c r="B1907" t="s">
        <v>4121</v>
      </c>
      <c r="C1907" t="s">
        <v>3605</v>
      </c>
      <c r="D1907" t="s">
        <v>3597</v>
      </c>
      <c r="E1907" t="s">
        <v>3598</v>
      </c>
    </row>
    <row r="1908" spans="1:5" x14ac:dyDescent="0.2">
      <c r="A1908" t="s">
        <v>1749</v>
      </c>
      <c r="B1908" t="s">
        <v>4578</v>
      </c>
      <c r="C1908" t="s">
        <v>3623</v>
      </c>
      <c r="D1908" t="s">
        <v>3620</v>
      </c>
      <c r="E1908" t="s">
        <v>3598</v>
      </c>
    </row>
    <row r="1909" spans="1:5" x14ac:dyDescent="0.2">
      <c r="A1909" t="s">
        <v>1751</v>
      </c>
      <c r="B1909" t="s">
        <v>4805</v>
      </c>
      <c r="C1909" t="s">
        <v>4737</v>
      </c>
      <c r="D1909" t="s">
        <v>3620</v>
      </c>
      <c r="E1909" t="s">
        <v>3612</v>
      </c>
    </row>
    <row r="1910" spans="1:5" x14ac:dyDescent="0.2">
      <c r="A1910" t="s">
        <v>1753</v>
      </c>
      <c r="B1910" t="s">
        <v>4575</v>
      </c>
      <c r="C1910" t="s">
        <v>3623</v>
      </c>
      <c r="D1910" t="s">
        <v>3620</v>
      </c>
      <c r="E1910" t="s">
        <v>3631</v>
      </c>
    </row>
    <row r="1911" spans="1:5" x14ac:dyDescent="0.2">
      <c r="A1911" t="s">
        <v>1755</v>
      </c>
      <c r="B1911" t="s">
        <v>4349</v>
      </c>
      <c r="C1911" t="s">
        <v>3623</v>
      </c>
      <c r="D1911" t="s">
        <v>3620</v>
      </c>
      <c r="E1911" t="s">
        <v>3621</v>
      </c>
    </row>
    <row r="1912" spans="1:5" x14ac:dyDescent="0.2">
      <c r="A1912" t="s">
        <v>1757</v>
      </c>
      <c r="B1912" t="s">
        <v>3860</v>
      </c>
      <c r="C1912" t="s">
        <v>3605</v>
      </c>
      <c r="D1912" t="s">
        <v>3597</v>
      </c>
      <c r="E1912" t="s">
        <v>3631</v>
      </c>
    </row>
    <row r="1913" spans="1:5" x14ac:dyDescent="0.2">
      <c r="A1913" t="s">
        <v>1759</v>
      </c>
      <c r="B1913" t="s">
        <v>4701</v>
      </c>
      <c r="C1913" t="s">
        <v>3605</v>
      </c>
      <c r="D1913" t="s">
        <v>3597</v>
      </c>
      <c r="E1913" t="s">
        <v>3631</v>
      </c>
    </row>
    <row r="1914" spans="1:5" x14ac:dyDescent="0.2">
      <c r="A1914" t="s">
        <v>1761</v>
      </c>
      <c r="B1914" t="s">
        <v>4172</v>
      </c>
      <c r="C1914" t="s">
        <v>3639</v>
      </c>
      <c r="D1914" t="s">
        <v>3630</v>
      </c>
      <c r="E1914" t="s">
        <v>3631</v>
      </c>
    </row>
    <row r="1915" spans="1:5" x14ac:dyDescent="0.2">
      <c r="A1915" t="s">
        <v>1763</v>
      </c>
      <c r="B1915" t="s">
        <v>4422</v>
      </c>
      <c r="C1915" t="s">
        <v>3605</v>
      </c>
      <c r="D1915" t="s">
        <v>3597</v>
      </c>
      <c r="E1915" t="s">
        <v>3631</v>
      </c>
    </row>
    <row r="1916" spans="1:5" x14ac:dyDescent="0.2">
      <c r="A1916" t="s">
        <v>1765</v>
      </c>
      <c r="B1916" t="s">
        <v>4462</v>
      </c>
      <c r="C1916" t="s">
        <v>3605</v>
      </c>
      <c r="D1916" t="s">
        <v>3597</v>
      </c>
      <c r="E1916" t="s">
        <v>3598</v>
      </c>
    </row>
    <row r="1917" spans="1:5" x14ac:dyDescent="0.2">
      <c r="A1917" t="s">
        <v>1767</v>
      </c>
      <c r="B1917" t="s">
        <v>3634</v>
      </c>
      <c r="C1917" t="s">
        <v>3623</v>
      </c>
      <c r="D1917" t="s">
        <v>3620</v>
      </c>
      <c r="E1917" t="s">
        <v>3621</v>
      </c>
    </row>
    <row r="1918" spans="1:5" x14ac:dyDescent="0.2">
      <c r="A1918" t="s">
        <v>1769</v>
      </c>
      <c r="B1918" t="s">
        <v>3732</v>
      </c>
      <c r="C1918" t="s">
        <v>3623</v>
      </c>
      <c r="D1918" t="s">
        <v>3620</v>
      </c>
      <c r="E1918" t="s">
        <v>3621</v>
      </c>
    </row>
    <row r="1919" spans="1:5" x14ac:dyDescent="0.2">
      <c r="A1919" t="s">
        <v>1771</v>
      </c>
      <c r="B1919" t="s">
        <v>3978</v>
      </c>
      <c r="C1919" t="s">
        <v>3605</v>
      </c>
      <c r="D1919" t="s">
        <v>3597</v>
      </c>
      <c r="E1919" t="s">
        <v>3631</v>
      </c>
    </row>
    <row r="1920" spans="1:5" x14ac:dyDescent="0.2">
      <c r="A1920" t="s">
        <v>1773</v>
      </c>
      <c r="B1920" t="s">
        <v>3709</v>
      </c>
      <c r="C1920" t="s">
        <v>3623</v>
      </c>
      <c r="D1920" t="s">
        <v>3620</v>
      </c>
      <c r="E1920" t="s">
        <v>3621</v>
      </c>
    </row>
    <row r="1921" spans="1:5" x14ac:dyDescent="0.2">
      <c r="A1921" t="s">
        <v>1775</v>
      </c>
      <c r="B1921" t="s">
        <v>4654</v>
      </c>
      <c r="C1921" t="s">
        <v>3605</v>
      </c>
      <c r="D1921" t="s">
        <v>3597</v>
      </c>
      <c r="E1921" t="s">
        <v>3631</v>
      </c>
    </row>
    <row r="1922" spans="1:5" x14ac:dyDescent="0.2">
      <c r="A1922" t="s">
        <v>1777</v>
      </c>
      <c r="B1922" t="s">
        <v>4181</v>
      </c>
      <c r="C1922" t="s">
        <v>3600</v>
      </c>
      <c r="D1922" t="s">
        <v>3620</v>
      </c>
      <c r="E1922" t="s">
        <v>3621</v>
      </c>
    </row>
    <row r="1923" spans="1:5" x14ac:dyDescent="0.2">
      <c r="A1923" t="s">
        <v>1779</v>
      </c>
      <c r="B1923" t="s">
        <v>4523</v>
      </c>
      <c r="C1923" t="s">
        <v>3596</v>
      </c>
      <c r="D1923" t="s">
        <v>3597</v>
      </c>
      <c r="E1923" t="s">
        <v>3621</v>
      </c>
    </row>
    <row r="1924" spans="1:5" x14ac:dyDescent="0.2">
      <c r="A1924" t="s">
        <v>1781</v>
      </c>
      <c r="B1924" t="s">
        <v>4291</v>
      </c>
      <c r="C1924" t="s">
        <v>3600</v>
      </c>
      <c r="D1924" t="s">
        <v>3597</v>
      </c>
      <c r="E1924" t="s">
        <v>3631</v>
      </c>
    </row>
    <row r="1925" spans="1:5" x14ac:dyDescent="0.2">
      <c r="A1925" t="s">
        <v>1783</v>
      </c>
      <c r="B1925" t="s">
        <v>3618</v>
      </c>
      <c r="C1925" t="s">
        <v>3619</v>
      </c>
      <c r="D1925" t="s">
        <v>3620</v>
      </c>
      <c r="E1925" t="s">
        <v>3621</v>
      </c>
    </row>
    <row r="1926" spans="1:5" x14ac:dyDescent="0.2">
      <c r="A1926" t="s">
        <v>1785</v>
      </c>
      <c r="B1926" t="s">
        <v>4484</v>
      </c>
      <c r="C1926" t="s">
        <v>3605</v>
      </c>
      <c r="D1926" t="s">
        <v>3620</v>
      </c>
      <c r="E1926" t="s">
        <v>3631</v>
      </c>
    </row>
    <row r="1927" spans="1:5" x14ac:dyDescent="0.2">
      <c r="A1927" t="s">
        <v>1792</v>
      </c>
      <c r="B1927" t="s">
        <v>3771</v>
      </c>
      <c r="C1927" t="s">
        <v>3623</v>
      </c>
      <c r="D1927" t="s">
        <v>3620</v>
      </c>
      <c r="E1927" t="s">
        <v>3621</v>
      </c>
    </row>
    <row r="1928" spans="1:5" x14ac:dyDescent="0.2">
      <c r="A1928" t="s">
        <v>2073</v>
      </c>
      <c r="B1928" t="s">
        <v>4008</v>
      </c>
      <c r="C1928" t="s">
        <v>3629</v>
      </c>
      <c r="D1928" t="s">
        <v>3630</v>
      </c>
      <c r="E1928" t="s">
        <v>3631</v>
      </c>
    </row>
    <row r="1929" spans="1:5" x14ac:dyDescent="0.2">
      <c r="A1929" t="s">
        <v>1794</v>
      </c>
      <c r="B1929" t="s">
        <v>4303</v>
      </c>
      <c r="C1929" t="s">
        <v>3623</v>
      </c>
      <c r="D1929" t="s">
        <v>3620</v>
      </c>
      <c r="E1929" t="s">
        <v>3598</v>
      </c>
    </row>
    <row r="1930" spans="1:5" x14ac:dyDescent="0.2">
      <c r="A1930" t="s">
        <v>1796</v>
      </c>
      <c r="B1930" t="s">
        <v>4248</v>
      </c>
      <c r="C1930" t="s">
        <v>3605</v>
      </c>
      <c r="D1930" t="s">
        <v>3597</v>
      </c>
      <c r="E1930" t="s">
        <v>3631</v>
      </c>
    </row>
    <row r="1931" spans="1:5" x14ac:dyDescent="0.2">
      <c r="A1931" t="s">
        <v>1798</v>
      </c>
      <c r="B1931" t="s">
        <v>3827</v>
      </c>
      <c r="C1931" t="s">
        <v>3653</v>
      </c>
      <c r="D1931" t="s">
        <v>3654</v>
      </c>
      <c r="E1931" t="s">
        <v>3621</v>
      </c>
    </row>
    <row r="1932" spans="1:5" x14ac:dyDescent="0.2">
      <c r="A1932" t="s">
        <v>1800</v>
      </c>
      <c r="B1932" t="s">
        <v>4628</v>
      </c>
      <c r="C1932" t="s">
        <v>3605</v>
      </c>
      <c r="D1932" t="s">
        <v>3597</v>
      </c>
      <c r="E1932" t="s">
        <v>3621</v>
      </c>
    </row>
    <row r="1933" spans="1:5" x14ac:dyDescent="0.2">
      <c r="A1933" t="s">
        <v>1802</v>
      </c>
      <c r="B1933" t="s">
        <v>3831</v>
      </c>
      <c r="C1933" t="s">
        <v>3605</v>
      </c>
      <c r="D1933" t="s">
        <v>3597</v>
      </c>
      <c r="E1933" t="s">
        <v>3598</v>
      </c>
    </row>
    <row r="1934" spans="1:5" x14ac:dyDescent="0.2">
      <c r="A1934" t="s">
        <v>1804</v>
      </c>
      <c r="B1934" t="s">
        <v>4717</v>
      </c>
      <c r="C1934" t="s">
        <v>3605</v>
      </c>
      <c r="D1934" t="s">
        <v>3597</v>
      </c>
      <c r="E1934" t="s">
        <v>3631</v>
      </c>
    </row>
    <row r="1935" spans="1:5" x14ac:dyDescent="0.2">
      <c r="A1935" t="s">
        <v>1806</v>
      </c>
      <c r="B1935" t="s">
        <v>3651</v>
      </c>
      <c r="C1935" t="s">
        <v>3629</v>
      </c>
      <c r="D1935" t="s">
        <v>3630</v>
      </c>
      <c r="E1935" t="s">
        <v>3621</v>
      </c>
    </row>
    <row r="1936" spans="1:5" x14ac:dyDescent="0.2">
      <c r="A1936" t="s">
        <v>1808</v>
      </c>
      <c r="B1936" t="s">
        <v>4200</v>
      </c>
      <c r="C1936" t="s">
        <v>3605</v>
      </c>
      <c r="D1936" t="s">
        <v>3597</v>
      </c>
      <c r="E1936" t="s">
        <v>3631</v>
      </c>
    </row>
    <row r="1937" spans="1:5" x14ac:dyDescent="0.2">
      <c r="A1937" t="s">
        <v>1810</v>
      </c>
      <c r="B1937" t="s">
        <v>3953</v>
      </c>
      <c r="C1937" t="s">
        <v>3605</v>
      </c>
      <c r="D1937" t="s">
        <v>3597</v>
      </c>
      <c r="E1937" t="s">
        <v>3631</v>
      </c>
    </row>
    <row r="1938" spans="1:5" x14ac:dyDescent="0.2">
      <c r="A1938" t="s">
        <v>1812</v>
      </c>
      <c r="B1938" t="s">
        <v>4556</v>
      </c>
      <c r="C1938" t="s">
        <v>3623</v>
      </c>
      <c r="D1938" t="s">
        <v>3620</v>
      </c>
      <c r="E1938" t="s">
        <v>3631</v>
      </c>
    </row>
    <row r="1939" spans="1:5" x14ac:dyDescent="0.2">
      <c r="A1939" t="s">
        <v>1814</v>
      </c>
      <c r="B1939" t="s">
        <v>4132</v>
      </c>
      <c r="C1939" t="s">
        <v>3605</v>
      </c>
      <c r="D1939" t="s">
        <v>3597</v>
      </c>
      <c r="E1939" t="s">
        <v>3621</v>
      </c>
    </row>
    <row r="1940" spans="1:5" x14ac:dyDescent="0.2">
      <c r="A1940" t="s">
        <v>1816</v>
      </c>
      <c r="B1940" t="s">
        <v>4190</v>
      </c>
      <c r="C1940" t="s">
        <v>3605</v>
      </c>
      <c r="D1940" t="s">
        <v>3597</v>
      </c>
      <c r="E1940" t="s">
        <v>3598</v>
      </c>
    </row>
    <row r="1941" spans="1:5" x14ac:dyDescent="0.2">
      <c r="A1941" t="s">
        <v>1818</v>
      </c>
      <c r="B1941" t="s">
        <v>4212</v>
      </c>
      <c r="C1941" t="s">
        <v>3623</v>
      </c>
      <c r="D1941" t="s">
        <v>3620</v>
      </c>
      <c r="E1941" t="s">
        <v>3598</v>
      </c>
    </row>
    <row r="1942" spans="1:5" x14ac:dyDescent="0.2">
      <c r="A1942" t="s">
        <v>1820</v>
      </c>
      <c r="B1942" t="s">
        <v>4129</v>
      </c>
      <c r="C1942" t="s">
        <v>3600</v>
      </c>
      <c r="D1942" t="s">
        <v>3620</v>
      </c>
      <c r="E1942" t="s">
        <v>3598</v>
      </c>
    </row>
    <row r="1943" spans="1:5" x14ac:dyDescent="0.2">
      <c r="A1943" t="s">
        <v>1822</v>
      </c>
      <c r="B1943" t="s">
        <v>4197</v>
      </c>
      <c r="C1943" t="s">
        <v>3605</v>
      </c>
      <c r="D1943" t="s">
        <v>3597</v>
      </c>
      <c r="E1943" t="s">
        <v>3621</v>
      </c>
    </row>
    <row r="1944" spans="1:5" x14ac:dyDescent="0.2">
      <c r="A1944" t="s">
        <v>1824</v>
      </c>
      <c r="B1944" t="s">
        <v>3657</v>
      </c>
      <c r="C1944" t="s">
        <v>3605</v>
      </c>
      <c r="D1944" t="s">
        <v>3597</v>
      </c>
      <c r="E1944" t="s">
        <v>3631</v>
      </c>
    </row>
    <row r="1945" spans="1:5" x14ac:dyDescent="0.2">
      <c r="A1945" t="s">
        <v>1826</v>
      </c>
      <c r="B1945" t="s">
        <v>4226</v>
      </c>
      <c r="C1945" t="s">
        <v>3605</v>
      </c>
      <c r="D1945" t="s">
        <v>3620</v>
      </c>
      <c r="E1945" t="s">
        <v>3598</v>
      </c>
    </row>
    <row r="1946" spans="1:5" x14ac:dyDescent="0.2">
      <c r="A1946" t="s">
        <v>1828</v>
      </c>
      <c r="B1946" t="s">
        <v>3683</v>
      </c>
      <c r="C1946" t="s">
        <v>3605</v>
      </c>
      <c r="D1946" t="s">
        <v>3597</v>
      </c>
      <c r="E1946" t="s">
        <v>3631</v>
      </c>
    </row>
    <row r="1947" spans="1:5" x14ac:dyDescent="0.2">
      <c r="A1947" t="s">
        <v>1830</v>
      </c>
      <c r="B1947" t="s">
        <v>3800</v>
      </c>
      <c r="C1947" t="s">
        <v>3605</v>
      </c>
      <c r="D1947" t="s">
        <v>3597</v>
      </c>
      <c r="E1947" t="s">
        <v>3631</v>
      </c>
    </row>
    <row r="1948" spans="1:5" x14ac:dyDescent="0.2">
      <c r="A1948" t="s">
        <v>1832</v>
      </c>
      <c r="B1948" t="s">
        <v>4473</v>
      </c>
      <c r="C1948" t="s">
        <v>3605</v>
      </c>
      <c r="D1948" t="s">
        <v>3597</v>
      </c>
      <c r="E1948" t="s">
        <v>3621</v>
      </c>
    </row>
    <row r="1949" spans="1:5" x14ac:dyDescent="0.2">
      <c r="A1949" t="s">
        <v>1834</v>
      </c>
      <c r="B1949" t="s">
        <v>4081</v>
      </c>
      <c r="C1949" t="s">
        <v>3605</v>
      </c>
      <c r="D1949" t="s">
        <v>3597</v>
      </c>
      <c r="E1949" t="s">
        <v>3631</v>
      </c>
    </row>
    <row r="1950" spans="1:5" x14ac:dyDescent="0.2">
      <c r="A1950" t="s">
        <v>1836</v>
      </c>
      <c r="B1950" t="s">
        <v>3892</v>
      </c>
      <c r="C1950" t="s">
        <v>3605</v>
      </c>
      <c r="D1950" t="s">
        <v>3597</v>
      </c>
      <c r="E1950" t="s">
        <v>3621</v>
      </c>
    </row>
    <row r="1951" spans="1:5" x14ac:dyDescent="0.2">
      <c r="A1951" t="s">
        <v>1838</v>
      </c>
      <c r="B1951" t="s">
        <v>3650</v>
      </c>
      <c r="C1951" t="s">
        <v>3605</v>
      </c>
      <c r="D1951" t="s">
        <v>3597</v>
      </c>
      <c r="E1951" t="s">
        <v>3631</v>
      </c>
    </row>
    <row r="1952" spans="1:5" x14ac:dyDescent="0.2">
      <c r="A1952" t="s">
        <v>1840</v>
      </c>
      <c r="B1952" t="s">
        <v>4170</v>
      </c>
      <c r="C1952" t="s">
        <v>3605</v>
      </c>
      <c r="D1952" t="s">
        <v>3597</v>
      </c>
      <c r="E1952" t="s">
        <v>3598</v>
      </c>
    </row>
    <row r="1953" spans="1:5" x14ac:dyDescent="0.2">
      <c r="A1953" t="s">
        <v>1842</v>
      </c>
      <c r="B1953" t="s">
        <v>4697</v>
      </c>
      <c r="C1953" t="s">
        <v>3605</v>
      </c>
      <c r="D1953" t="s">
        <v>3597</v>
      </c>
      <c r="E1953" t="s">
        <v>3621</v>
      </c>
    </row>
    <row r="1954" spans="1:5" x14ac:dyDescent="0.2">
      <c r="A1954" t="s">
        <v>1844</v>
      </c>
      <c r="B1954" t="s">
        <v>4589</v>
      </c>
      <c r="C1954" t="s">
        <v>3605</v>
      </c>
      <c r="D1954" t="s">
        <v>3597</v>
      </c>
      <c r="E1954" t="s">
        <v>3598</v>
      </c>
    </row>
    <row r="1955" spans="1:5" x14ac:dyDescent="0.2">
      <c r="A1955" t="s">
        <v>1846</v>
      </c>
      <c r="B1955" t="s">
        <v>3866</v>
      </c>
      <c r="C1955" t="s">
        <v>3629</v>
      </c>
      <c r="D1955" t="s">
        <v>3630</v>
      </c>
      <c r="E1955" t="s">
        <v>3631</v>
      </c>
    </row>
    <row r="1956" spans="1:5" x14ac:dyDescent="0.2">
      <c r="A1956" t="s">
        <v>1848</v>
      </c>
      <c r="B1956" t="s">
        <v>4080</v>
      </c>
      <c r="C1956" t="s">
        <v>3605</v>
      </c>
      <c r="D1956" t="s">
        <v>3620</v>
      </c>
      <c r="E1956" t="s">
        <v>3631</v>
      </c>
    </row>
    <row r="1957" spans="1:5" x14ac:dyDescent="0.2">
      <c r="A1957" t="s">
        <v>1850</v>
      </c>
      <c r="B1957" t="s">
        <v>3993</v>
      </c>
      <c r="C1957" t="s">
        <v>3623</v>
      </c>
      <c r="D1957" t="s">
        <v>3620</v>
      </c>
      <c r="E1957" t="s">
        <v>3631</v>
      </c>
    </row>
    <row r="1958" spans="1:5" x14ac:dyDescent="0.2">
      <c r="A1958" t="s">
        <v>1852</v>
      </c>
      <c r="B1958" t="s">
        <v>3861</v>
      </c>
      <c r="C1958" t="s">
        <v>3605</v>
      </c>
      <c r="D1958" t="s">
        <v>3597</v>
      </c>
      <c r="E1958" t="s">
        <v>3631</v>
      </c>
    </row>
    <row r="1959" spans="1:5" x14ac:dyDescent="0.2">
      <c r="A1959" t="s">
        <v>80</v>
      </c>
      <c r="B1959" t="s">
        <v>4435</v>
      </c>
      <c r="C1959" t="s">
        <v>4096</v>
      </c>
      <c r="D1959" t="s">
        <v>3608</v>
      </c>
      <c r="E1959" t="s">
        <v>3899</v>
      </c>
    </row>
    <row r="1960" spans="1:5" x14ac:dyDescent="0.2">
      <c r="A1960" t="s">
        <v>1854</v>
      </c>
      <c r="B1960" t="s">
        <v>4595</v>
      </c>
      <c r="C1960" t="s">
        <v>3623</v>
      </c>
      <c r="D1960" t="s">
        <v>3620</v>
      </c>
      <c r="E1960" t="s">
        <v>3631</v>
      </c>
    </row>
    <row r="1961" spans="1:5" x14ac:dyDescent="0.2">
      <c r="A1961" t="s">
        <v>1856</v>
      </c>
      <c r="B1961" t="s">
        <v>4806</v>
      </c>
      <c r="C1961" t="s">
        <v>3787</v>
      </c>
      <c r="D1961" t="s">
        <v>3630</v>
      </c>
      <c r="E1961" t="s">
        <v>3621</v>
      </c>
    </row>
    <row r="1962" spans="1:5" x14ac:dyDescent="0.2">
      <c r="A1962" t="s">
        <v>1858</v>
      </c>
      <c r="B1962" t="s">
        <v>3942</v>
      </c>
      <c r="C1962" t="s">
        <v>3605</v>
      </c>
      <c r="D1962" t="s">
        <v>3597</v>
      </c>
      <c r="E1962" t="s">
        <v>3631</v>
      </c>
    </row>
    <row r="1963" spans="1:5" x14ac:dyDescent="0.2">
      <c r="A1963" t="s">
        <v>1860</v>
      </c>
      <c r="B1963" t="s">
        <v>4386</v>
      </c>
      <c r="C1963" t="s">
        <v>3694</v>
      </c>
      <c r="D1963" t="s">
        <v>3620</v>
      </c>
      <c r="E1963" t="s">
        <v>3631</v>
      </c>
    </row>
    <row r="1964" spans="1:5" x14ac:dyDescent="0.2">
      <c r="A1964" t="s">
        <v>1862</v>
      </c>
      <c r="B1964" t="s">
        <v>3665</v>
      </c>
      <c r="C1964" t="s">
        <v>3605</v>
      </c>
      <c r="D1964" t="s">
        <v>3597</v>
      </c>
      <c r="E1964" t="s">
        <v>3631</v>
      </c>
    </row>
    <row r="1965" spans="1:5" x14ac:dyDescent="0.2">
      <c r="A1965" t="s">
        <v>3409</v>
      </c>
      <c r="B1965" t="s">
        <v>3613</v>
      </c>
      <c r="C1965" t="s">
        <v>3614</v>
      </c>
      <c r="D1965" t="s">
        <v>3620</v>
      </c>
      <c r="E1965" t="s">
        <v>3598</v>
      </c>
    </row>
    <row r="1966" spans="1:5" x14ac:dyDescent="0.2">
      <c r="A1966" t="s">
        <v>1868</v>
      </c>
      <c r="B1966" t="s">
        <v>4807</v>
      </c>
      <c r="C1966" t="s">
        <v>3614</v>
      </c>
      <c r="D1966" t="s">
        <v>3597</v>
      </c>
      <c r="E1966" t="s">
        <v>3899</v>
      </c>
    </row>
    <row r="1967" spans="1:5" x14ac:dyDescent="0.2">
      <c r="A1967" t="s">
        <v>1870</v>
      </c>
      <c r="B1967" t="s">
        <v>4808</v>
      </c>
      <c r="C1967" t="s">
        <v>4737</v>
      </c>
      <c r="D1967" t="s">
        <v>3620</v>
      </c>
      <c r="E1967" t="s">
        <v>3598</v>
      </c>
    </row>
    <row r="1968" spans="1:5" x14ac:dyDescent="0.2">
      <c r="A1968" t="s">
        <v>1872</v>
      </c>
      <c r="B1968" t="s">
        <v>3874</v>
      </c>
      <c r="C1968" t="s">
        <v>3605</v>
      </c>
      <c r="D1968" t="s">
        <v>3597</v>
      </c>
      <c r="E1968" t="s">
        <v>3598</v>
      </c>
    </row>
    <row r="1969" spans="1:5" x14ac:dyDescent="0.2">
      <c r="A1969" t="s">
        <v>1874</v>
      </c>
      <c r="B1969" t="s">
        <v>3981</v>
      </c>
      <c r="C1969" t="s">
        <v>3639</v>
      </c>
      <c r="D1969" t="s">
        <v>3630</v>
      </c>
      <c r="E1969" t="s">
        <v>3598</v>
      </c>
    </row>
    <row r="1970" spans="1:5" x14ac:dyDescent="0.2">
      <c r="A1970" t="s">
        <v>1876</v>
      </c>
      <c r="B1970" t="s">
        <v>3888</v>
      </c>
      <c r="C1970" t="s">
        <v>3605</v>
      </c>
      <c r="D1970" t="s">
        <v>3597</v>
      </c>
      <c r="E1970" t="s">
        <v>3598</v>
      </c>
    </row>
    <row r="1971" spans="1:5" x14ac:dyDescent="0.2">
      <c r="A1971" t="s">
        <v>1878</v>
      </c>
      <c r="B1971" t="s">
        <v>4809</v>
      </c>
      <c r="C1971" t="s">
        <v>3614</v>
      </c>
      <c r="D1971" t="s">
        <v>3620</v>
      </c>
      <c r="E1971" t="s">
        <v>3621</v>
      </c>
    </row>
    <row r="1972" spans="1:5" x14ac:dyDescent="0.2">
      <c r="A1972" t="s">
        <v>1880</v>
      </c>
      <c r="B1972" t="s">
        <v>4390</v>
      </c>
      <c r="C1972" t="s">
        <v>3623</v>
      </c>
      <c r="D1972" t="s">
        <v>3620</v>
      </c>
      <c r="E1972" t="s">
        <v>3598</v>
      </c>
    </row>
    <row r="1973" spans="1:5" x14ac:dyDescent="0.2">
      <c r="A1973" t="s">
        <v>1882</v>
      </c>
      <c r="B1973" t="s">
        <v>4810</v>
      </c>
      <c r="C1973" t="s">
        <v>4761</v>
      </c>
      <c r="D1973" t="s">
        <v>4011</v>
      </c>
      <c r="E1973" t="s">
        <v>3531</v>
      </c>
    </row>
    <row r="1974" spans="1:5" x14ac:dyDescent="0.2">
      <c r="A1974" t="s">
        <v>1884</v>
      </c>
      <c r="B1974" t="s">
        <v>4033</v>
      </c>
      <c r="C1974" t="s">
        <v>3605</v>
      </c>
      <c r="D1974" t="s">
        <v>3597</v>
      </c>
      <c r="E1974" t="s">
        <v>3621</v>
      </c>
    </row>
    <row r="1975" spans="1:5" x14ac:dyDescent="0.2">
      <c r="A1975" t="s">
        <v>1886</v>
      </c>
      <c r="B1975" t="s">
        <v>3957</v>
      </c>
      <c r="C1975" t="s">
        <v>3605</v>
      </c>
      <c r="D1975" t="s">
        <v>3597</v>
      </c>
      <c r="E1975" t="s">
        <v>3621</v>
      </c>
    </row>
    <row r="1976" spans="1:5" x14ac:dyDescent="0.2">
      <c r="A1976" t="s">
        <v>1888</v>
      </c>
      <c r="B1976" t="s">
        <v>3777</v>
      </c>
      <c r="C1976" t="s">
        <v>3600</v>
      </c>
      <c r="D1976" t="s">
        <v>3620</v>
      </c>
      <c r="E1976" t="s">
        <v>3621</v>
      </c>
    </row>
    <row r="1977" spans="1:5" x14ac:dyDescent="0.2">
      <c r="A1977" t="s">
        <v>1890</v>
      </c>
      <c r="B1977" t="s">
        <v>3916</v>
      </c>
      <c r="C1977" t="s">
        <v>3787</v>
      </c>
      <c r="D1977" t="s">
        <v>3630</v>
      </c>
      <c r="E1977" t="s">
        <v>3598</v>
      </c>
    </row>
    <row r="1978" spans="1:5" x14ac:dyDescent="0.2">
      <c r="A1978" t="s">
        <v>1892</v>
      </c>
      <c r="B1978" t="s">
        <v>4467</v>
      </c>
      <c r="C1978" t="s">
        <v>3639</v>
      </c>
      <c r="D1978" t="s">
        <v>3630</v>
      </c>
      <c r="E1978" t="s">
        <v>3598</v>
      </c>
    </row>
    <row r="1979" spans="1:5" x14ac:dyDescent="0.2">
      <c r="A1979" t="s">
        <v>1894</v>
      </c>
      <c r="B1979" t="s">
        <v>4481</v>
      </c>
      <c r="C1979" t="s">
        <v>3653</v>
      </c>
      <c r="D1979" t="s">
        <v>3597</v>
      </c>
      <c r="E1979" t="s">
        <v>3621</v>
      </c>
    </row>
    <row r="1980" spans="1:5" x14ac:dyDescent="0.2">
      <c r="A1980" t="s">
        <v>1896</v>
      </c>
      <c r="B1980" t="s">
        <v>4569</v>
      </c>
      <c r="C1980" t="s">
        <v>3600</v>
      </c>
      <c r="D1980" t="s">
        <v>3620</v>
      </c>
      <c r="E1980" t="s">
        <v>3598</v>
      </c>
    </row>
    <row r="1981" spans="1:5" x14ac:dyDescent="0.2">
      <c r="A1981" t="s">
        <v>1898</v>
      </c>
      <c r="B1981" t="s">
        <v>4600</v>
      </c>
      <c r="C1981" t="s">
        <v>3605</v>
      </c>
      <c r="D1981" t="s">
        <v>3597</v>
      </c>
      <c r="E1981" t="s">
        <v>3631</v>
      </c>
    </row>
    <row r="1982" spans="1:5" x14ac:dyDescent="0.2">
      <c r="A1982" t="s">
        <v>1900</v>
      </c>
      <c r="B1982" t="s">
        <v>3705</v>
      </c>
      <c r="C1982" t="s">
        <v>3605</v>
      </c>
      <c r="D1982" t="s">
        <v>3597</v>
      </c>
      <c r="E1982" t="s">
        <v>3598</v>
      </c>
    </row>
    <row r="1983" spans="1:5" x14ac:dyDescent="0.2">
      <c r="A1983" t="s">
        <v>1902</v>
      </c>
      <c r="B1983" t="s">
        <v>4448</v>
      </c>
      <c r="C1983" t="s">
        <v>3605</v>
      </c>
      <c r="D1983" t="s">
        <v>3597</v>
      </c>
      <c r="E1983" t="s">
        <v>3598</v>
      </c>
    </row>
    <row r="1984" spans="1:5" x14ac:dyDescent="0.2">
      <c r="A1984" t="s">
        <v>1904</v>
      </c>
      <c r="B1984" t="s">
        <v>3737</v>
      </c>
      <c r="C1984" t="s">
        <v>3605</v>
      </c>
      <c r="D1984" t="s">
        <v>3597</v>
      </c>
      <c r="E1984" t="s">
        <v>3631</v>
      </c>
    </row>
    <row r="1985" spans="1:5" x14ac:dyDescent="0.2">
      <c r="A1985" t="s">
        <v>1906</v>
      </c>
      <c r="B1985" t="s">
        <v>4050</v>
      </c>
      <c r="C1985" t="s">
        <v>3605</v>
      </c>
      <c r="D1985" t="s">
        <v>3597</v>
      </c>
      <c r="E1985" t="s">
        <v>3598</v>
      </c>
    </row>
    <row r="1986" spans="1:5" x14ac:dyDescent="0.2">
      <c r="A1986" t="s">
        <v>1908</v>
      </c>
      <c r="B1986" t="s">
        <v>4811</v>
      </c>
      <c r="C1986" t="s">
        <v>4768</v>
      </c>
      <c r="D1986" t="s">
        <v>3597</v>
      </c>
      <c r="E1986" t="s">
        <v>3598</v>
      </c>
    </row>
    <row r="1987" spans="1:5" x14ac:dyDescent="0.2">
      <c r="A1987" t="s">
        <v>1910</v>
      </c>
      <c r="B1987" t="s">
        <v>4126</v>
      </c>
      <c r="C1987" t="s">
        <v>3605</v>
      </c>
      <c r="D1987" t="s">
        <v>3597</v>
      </c>
      <c r="E1987" t="s">
        <v>3631</v>
      </c>
    </row>
    <row r="1988" spans="1:5" x14ac:dyDescent="0.2">
      <c r="A1988" t="s">
        <v>1912</v>
      </c>
      <c r="B1988" t="s">
        <v>4812</v>
      </c>
      <c r="C1988" t="s">
        <v>4813</v>
      </c>
      <c r="D1988" t="s">
        <v>4011</v>
      </c>
      <c r="E1988" t="s">
        <v>3728</v>
      </c>
    </row>
    <row r="1989" spans="1:5" x14ac:dyDescent="0.2">
      <c r="A1989" t="s">
        <v>1914</v>
      </c>
      <c r="B1989" t="s">
        <v>3801</v>
      </c>
      <c r="C1989" t="s">
        <v>3605</v>
      </c>
      <c r="D1989" t="s">
        <v>3597</v>
      </c>
      <c r="E1989" t="s">
        <v>3598</v>
      </c>
    </row>
    <row r="1990" spans="1:5" x14ac:dyDescent="0.2">
      <c r="A1990" t="s">
        <v>1916</v>
      </c>
      <c r="B1990" t="s">
        <v>3992</v>
      </c>
      <c r="C1990" t="s">
        <v>3605</v>
      </c>
      <c r="D1990" t="s">
        <v>3597</v>
      </c>
      <c r="E1990" t="s">
        <v>3598</v>
      </c>
    </row>
    <row r="1991" spans="1:5" x14ac:dyDescent="0.2">
      <c r="A1991" t="s">
        <v>1918</v>
      </c>
      <c r="B1991" t="s">
        <v>4144</v>
      </c>
      <c r="C1991" t="s">
        <v>3605</v>
      </c>
      <c r="D1991" t="s">
        <v>3597</v>
      </c>
      <c r="E1991" t="s">
        <v>3631</v>
      </c>
    </row>
    <row r="1992" spans="1:5" x14ac:dyDescent="0.2">
      <c r="A1992" t="s">
        <v>1920</v>
      </c>
      <c r="B1992" t="s">
        <v>4545</v>
      </c>
      <c r="C1992" t="s">
        <v>3605</v>
      </c>
      <c r="D1992" t="s">
        <v>3597</v>
      </c>
      <c r="E1992" t="s">
        <v>3621</v>
      </c>
    </row>
    <row r="1993" spans="1:5" x14ac:dyDescent="0.2">
      <c r="A1993" t="s">
        <v>1922</v>
      </c>
      <c r="B1993" t="s">
        <v>4162</v>
      </c>
      <c r="C1993" t="s">
        <v>3605</v>
      </c>
      <c r="D1993" t="s">
        <v>3597</v>
      </c>
      <c r="E1993" t="s">
        <v>3621</v>
      </c>
    </row>
    <row r="1994" spans="1:5" x14ac:dyDescent="0.2">
      <c r="A1994" t="s">
        <v>1924</v>
      </c>
      <c r="B1994" t="s">
        <v>4814</v>
      </c>
      <c r="C1994" t="s">
        <v>4815</v>
      </c>
      <c r="D1994" t="s">
        <v>3620</v>
      </c>
      <c r="E1994" t="s">
        <v>3899</v>
      </c>
    </row>
    <row r="1995" spans="1:5" x14ac:dyDescent="0.2">
      <c r="A1995" t="s">
        <v>1926</v>
      </c>
      <c r="B1995" t="s">
        <v>3853</v>
      </c>
      <c r="C1995" t="s">
        <v>3639</v>
      </c>
      <c r="D1995" t="s">
        <v>3630</v>
      </c>
      <c r="E1995" t="s">
        <v>3598</v>
      </c>
    </row>
    <row r="1996" spans="1:5" x14ac:dyDescent="0.2">
      <c r="A1996" t="s">
        <v>1928</v>
      </c>
      <c r="B1996" t="s">
        <v>3988</v>
      </c>
      <c r="C1996" t="s">
        <v>3605</v>
      </c>
      <c r="D1996" t="s">
        <v>3597</v>
      </c>
      <c r="E1996" t="s">
        <v>3631</v>
      </c>
    </row>
    <row r="1997" spans="1:5" x14ac:dyDescent="0.2">
      <c r="A1997" t="s">
        <v>1930</v>
      </c>
      <c r="B1997" t="s">
        <v>3692</v>
      </c>
      <c r="C1997" t="s">
        <v>3623</v>
      </c>
      <c r="D1997" t="s">
        <v>3620</v>
      </c>
      <c r="E1997" t="s">
        <v>3598</v>
      </c>
    </row>
    <row r="1998" spans="1:5" x14ac:dyDescent="0.2">
      <c r="A1998" t="s">
        <v>1932</v>
      </c>
      <c r="B1998" t="s">
        <v>4816</v>
      </c>
      <c r="C1998" t="s">
        <v>4737</v>
      </c>
      <c r="D1998" t="s">
        <v>3620</v>
      </c>
      <c r="E1998" t="s">
        <v>3631</v>
      </c>
    </row>
    <row r="1999" spans="1:5" x14ac:dyDescent="0.2">
      <c r="A1999" t="s">
        <v>1934</v>
      </c>
      <c r="B1999" t="s">
        <v>3693</v>
      </c>
      <c r="C1999" t="s">
        <v>3694</v>
      </c>
      <c r="D1999" t="s">
        <v>3620</v>
      </c>
      <c r="E1999" t="s">
        <v>3621</v>
      </c>
    </row>
    <row r="2000" spans="1:5" x14ac:dyDescent="0.2">
      <c r="A2000" t="s">
        <v>1936</v>
      </c>
      <c r="B2000" t="s">
        <v>4517</v>
      </c>
      <c r="C2000" t="s">
        <v>3623</v>
      </c>
      <c r="D2000" t="s">
        <v>3620</v>
      </c>
      <c r="E2000" t="s">
        <v>3621</v>
      </c>
    </row>
    <row r="2001" spans="1:5" x14ac:dyDescent="0.2">
      <c r="A2001" t="s">
        <v>1938</v>
      </c>
      <c r="B2001" t="s">
        <v>4327</v>
      </c>
      <c r="C2001" t="s">
        <v>3623</v>
      </c>
      <c r="D2001" t="s">
        <v>3620</v>
      </c>
      <c r="E2001" t="s">
        <v>3621</v>
      </c>
    </row>
    <row r="2002" spans="1:5" x14ac:dyDescent="0.2">
      <c r="A2002" t="s">
        <v>1940</v>
      </c>
      <c r="B2002" t="s">
        <v>4308</v>
      </c>
      <c r="C2002" t="s">
        <v>3605</v>
      </c>
      <c r="D2002" t="s">
        <v>3597</v>
      </c>
      <c r="E2002" t="s">
        <v>3631</v>
      </c>
    </row>
    <row r="2003" spans="1:5" x14ac:dyDescent="0.2">
      <c r="A2003" t="s">
        <v>1942</v>
      </c>
      <c r="B2003" t="s">
        <v>4026</v>
      </c>
      <c r="C2003" t="s">
        <v>3600</v>
      </c>
      <c r="D2003" t="s">
        <v>3620</v>
      </c>
      <c r="E2003" t="s">
        <v>3598</v>
      </c>
    </row>
    <row r="2004" spans="1:5" x14ac:dyDescent="0.2">
      <c r="A2004" t="s">
        <v>1944</v>
      </c>
      <c r="B2004" t="s">
        <v>3837</v>
      </c>
      <c r="C2004" t="s">
        <v>3605</v>
      </c>
      <c r="D2004" t="s">
        <v>3597</v>
      </c>
      <c r="E2004" t="s">
        <v>3598</v>
      </c>
    </row>
    <row r="2005" spans="1:5" x14ac:dyDescent="0.2">
      <c r="A2005" t="s">
        <v>1946</v>
      </c>
      <c r="B2005" t="s">
        <v>4507</v>
      </c>
      <c r="C2005" t="s">
        <v>3694</v>
      </c>
      <c r="D2005" t="s">
        <v>3620</v>
      </c>
      <c r="E2005" t="s">
        <v>3621</v>
      </c>
    </row>
    <row r="2006" spans="1:5" x14ac:dyDescent="0.2">
      <c r="A2006" t="s">
        <v>1948</v>
      </c>
      <c r="B2006" t="s">
        <v>3815</v>
      </c>
      <c r="C2006" t="s">
        <v>3639</v>
      </c>
      <c r="D2006" t="s">
        <v>3630</v>
      </c>
      <c r="E2006" t="s">
        <v>3598</v>
      </c>
    </row>
    <row r="2007" spans="1:5" x14ac:dyDescent="0.2">
      <c r="A2007" t="s">
        <v>1950</v>
      </c>
      <c r="B2007" t="s">
        <v>3701</v>
      </c>
      <c r="C2007" t="s">
        <v>3605</v>
      </c>
      <c r="D2007" t="s">
        <v>3597</v>
      </c>
      <c r="E2007" t="s">
        <v>3631</v>
      </c>
    </row>
    <row r="2008" spans="1:5" x14ac:dyDescent="0.2">
      <c r="A2008" t="s">
        <v>1952</v>
      </c>
      <c r="B2008" t="s">
        <v>3691</v>
      </c>
      <c r="C2008" t="s">
        <v>3639</v>
      </c>
      <c r="D2008" t="s">
        <v>3630</v>
      </c>
      <c r="E2008" t="s">
        <v>3598</v>
      </c>
    </row>
    <row r="2009" spans="1:5" x14ac:dyDescent="0.2">
      <c r="A2009" t="s">
        <v>1954</v>
      </c>
      <c r="B2009" t="s">
        <v>4043</v>
      </c>
      <c r="C2009" t="s">
        <v>3623</v>
      </c>
      <c r="D2009" t="s">
        <v>3620</v>
      </c>
      <c r="E2009" t="s">
        <v>3598</v>
      </c>
    </row>
    <row r="2010" spans="1:5" x14ac:dyDescent="0.2">
      <c r="A2010" t="s">
        <v>1956</v>
      </c>
      <c r="B2010" t="s">
        <v>3966</v>
      </c>
      <c r="C2010" t="s">
        <v>3694</v>
      </c>
      <c r="D2010" t="s">
        <v>3597</v>
      </c>
      <c r="E2010" t="s">
        <v>3631</v>
      </c>
    </row>
    <row r="2011" spans="1:5" x14ac:dyDescent="0.2">
      <c r="A2011" t="s">
        <v>1958</v>
      </c>
      <c r="B2011" t="s">
        <v>4380</v>
      </c>
      <c r="C2011" t="s">
        <v>3605</v>
      </c>
      <c r="D2011" t="s">
        <v>3597</v>
      </c>
      <c r="E2011" t="s">
        <v>3631</v>
      </c>
    </row>
    <row r="2012" spans="1:5" x14ac:dyDescent="0.2">
      <c r="A2012" t="s">
        <v>1960</v>
      </c>
      <c r="B2012" t="s">
        <v>3796</v>
      </c>
      <c r="C2012" t="s">
        <v>3797</v>
      </c>
      <c r="D2012" t="s">
        <v>3597</v>
      </c>
      <c r="E2012" t="s">
        <v>3631</v>
      </c>
    </row>
    <row r="2013" spans="1:5" x14ac:dyDescent="0.2">
      <c r="A2013" t="s">
        <v>1962</v>
      </c>
      <c r="B2013" t="s">
        <v>3918</v>
      </c>
      <c r="C2013" t="s">
        <v>3605</v>
      </c>
      <c r="D2013" t="s">
        <v>3597</v>
      </c>
      <c r="E2013" t="s">
        <v>3631</v>
      </c>
    </row>
    <row r="2014" spans="1:5" x14ac:dyDescent="0.2">
      <c r="A2014" t="s">
        <v>1964</v>
      </c>
      <c r="B2014" t="s">
        <v>4381</v>
      </c>
      <c r="C2014" t="s">
        <v>3605</v>
      </c>
      <c r="D2014" t="s">
        <v>3597</v>
      </c>
      <c r="E2014" t="s">
        <v>3631</v>
      </c>
    </row>
    <row r="2015" spans="1:5" x14ac:dyDescent="0.2">
      <c r="A2015" t="s">
        <v>1966</v>
      </c>
      <c r="B2015" t="s">
        <v>4091</v>
      </c>
      <c r="C2015" t="s">
        <v>3605</v>
      </c>
      <c r="D2015" t="s">
        <v>3597</v>
      </c>
      <c r="E2015" t="s">
        <v>3621</v>
      </c>
    </row>
    <row r="2016" spans="1:5" x14ac:dyDescent="0.2">
      <c r="A2016" t="s">
        <v>1968</v>
      </c>
      <c r="B2016" t="s">
        <v>4111</v>
      </c>
      <c r="C2016" t="s">
        <v>3623</v>
      </c>
      <c r="D2016" t="s">
        <v>3620</v>
      </c>
      <c r="E2016" t="s">
        <v>3631</v>
      </c>
    </row>
    <row r="2017" spans="1:5" x14ac:dyDescent="0.2">
      <c r="A2017" t="s">
        <v>1970</v>
      </c>
      <c r="B2017" t="s">
        <v>4514</v>
      </c>
      <c r="C2017" t="s">
        <v>3605</v>
      </c>
      <c r="D2017" t="s">
        <v>3597</v>
      </c>
      <c r="E2017" t="s">
        <v>3621</v>
      </c>
    </row>
    <row r="2018" spans="1:5" x14ac:dyDescent="0.2">
      <c r="A2018" t="s">
        <v>1972</v>
      </c>
      <c r="B2018" t="s">
        <v>4401</v>
      </c>
      <c r="C2018" t="s">
        <v>3600</v>
      </c>
      <c r="D2018" t="s">
        <v>3620</v>
      </c>
      <c r="E2018" t="s">
        <v>3621</v>
      </c>
    </row>
    <row r="2019" spans="1:5" x14ac:dyDescent="0.2">
      <c r="A2019" t="s">
        <v>1974</v>
      </c>
      <c r="B2019" t="s">
        <v>3938</v>
      </c>
      <c r="C2019" t="s">
        <v>3623</v>
      </c>
      <c r="D2019" t="s">
        <v>3620</v>
      </c>
      <c r="E2019" t="s">
        <v>3621</v>
      </c>
    </row>
    <row r="2020" spans="1:5" x14ac:dyDescent="0.2">
      <c r="A2020" t="s">
        <v>2082</v>
      </c>
      <c r="B2020" t="s">
        <v>3601</v>
      </c>
      <c r="C2020" t="s">
        <v>3602</v>
      </c>
      <c r="D2020" t="s">
        <v>3597</v>
      </c>
      <c r="E2020" t="s">
        <v>3621</v>
      </c>
    </row>
    <row r="2021" spans="1:5" x14ac:dyDescent="0.2">
      <c r="A2021" t="s">
        <v>1976</v>
      </c>
      <c r="B2021" t="s">
        <v>4027</v>
      </c>
      <c r="C2021" t="s">
        <v>3694</v>
      </c>
      <c r="D2021" t="s">
        <v>3597</v>
      </c>
      <c r="E2021" t="s">
        <v>3598</v>
      </c>
    </row>
    <row r="2022" spans="1:5" x14ac:dyDescent="0.2">
      <c r="A2022" t="s">
        <v>1978</v>
      </c>
      <c r="B2022" t="s">
        <v>4324</v>
      </c>
      <c r="C2022" t="s">
        <v>3780</v>
      </c>
      <c r="D2022" t="s">
        <v>3781</v>
      </c>
      <c r="E2022" t="s">
        <v>3598</v>
      </c>
    </row>
    <row r="2023" spans="1:5" x14ac:dyDescent="0.2">
      <c r="A2023" t="s">
        <v>1980</v>
      </c>
      <c r="B2023" t="s">
        <v>3678</v>
      </c>
      <c r="C2023" t="s">
        <v>3605</v>
      </c>
      <c r="D2023" t="s">
        <v>3597</v>
      </c>
      <c r="E2023" t="s">
        <v>3598</v>
      </c>
    </row>
    <row r="2024" spans="1:5" x14ac:dyDescent="0.2">
      <c r="A2024" t="s">
        <v>1982</v>
      </c>
      <c r="B2024" t="s">
        <v>4253</v>
      </c>
      <c r="C2024" t="s">
        <v>3605</v>
      </c>
      <c r="D2024" t="s">
        <v>3597</v>
      </c>
      <c r="E2024" t="s">
        <v>3621</v>
      </c>
    </row>
    <row r="2025" spans="1:5" x14ac:dyDescent="0.2">
      <c r="A2025" t="s">
        <v>1984</v>
      </c>
      <c r="B2025" t="s">
        <v>4154</v>
      </c>
      <c r="C2025" t="s">
        <v>3605</v>
      </c>
      <c r="D2025" t="s">
        <v>3597</v>
      </c>
      <c r="E2025" t="s">
        <v>3631</v>
      </c>
    </row>
    <row r="2026" spans="1:5" x14ac:dyDescent="0.2">
      <c r="A2026" t="s">
        <v>1986</v>
      </c>
      <c r="B2026" t="s">
        <v>4152</v>
      </c>
      <c r="C2026" t="s">
        <v>3605</v>
      </c>
      <c r="D2026" t="s">
        <v>3597</v>
      </c>
      <c r="E2026" t="s">
        <v>3631</v>
      </c>
    </row>
    <row r="2027" spans="1:5" x14ac:dyDescent="0.2">
      <c r="A2027" t="s">
        <v>1988</v>
      </c>
      <c r="B2027" t="s">
        <v>4292</v>
      </c>
      <c r="C2027" t="s">
        <v>3605</v>
      </c>
      <c r="D2027" t="s">
        <v>3597</v>
      </c>
      <c r="E2027" t="s">
        <v>3621</v>
      </c>
    </row>
    <row r="2028" spans="1:5" x14ac:dyDescent="0.2">
      <c r="A2028" t="s">
        <v>1990</v>
      </c>
      <c r="B2028" t="s">
        <v>4643</v>
      </c>
      <c r="C2028" t="s">
        <v>3605</v>
      </c>
      <c r="D2028" t="s">
        <v>3597</v>
      </c>
      <c r="E2028" t="s">
        <v>3598</v>
      </c>
    </row>
    <row r="2029" spans="1:5" x14ac:dyDescent="0.2">
      <c r="A2029" t="s">
        <v>1992</v>
      </c>
      <c r="B2029" t="s">
        <v>3744</v>
      </c>
      <c r="C2029" t="s">
        <v>3639</v>
      </c>
      <c r="D2029" t="s">
        <v>3630</v>
      </c>
      <c r="E2029" t="s">
        <v>3621</v>
      </c>
    </row>
    <row r="2030" spans="1:5" x14ac:dyDescent="0.2">
      <c r="A2030" t="s">
        <v>1994</v>
      </c>
      <c r="B2030" t="s">
        <v>4817</v>
      </c>
      <c r="C2030" t="s">
        <v>4768</v>
      </c>
      <c r="D2030" t="s">
        <v>3620</v>
      </c>
      <c r="E2030" t="s">
        <v>3598</v>
      </c>
    </row>
    <row r="2031" spans="1:5" x14ac:dyDescent="0.2">
      <c r="A2031" t="s">
        <v>1996</v>
      </c>
      <c r="B2031" t="s">
        <v>4105</v>
      </c>
      <c r="C2031" t="s">
        <v>3605</v>
      </c>
      <c r="D2031" t="s">
        <v>3597</v>
      </c>
      <c r="E2031" t="s">
        <v>3621</v>
      </c>
    </row>
    <row r="2032" spans="1:5" x14ac:dyDescent="0.2">
      <c r="A2032" t="s">
        <v>1998</v>
      </c>
      <c r="B2032" t="s">
        <v>4818</v>
      </c>
      <c r="C2032" t="s">
        <v>4819</v>
      </c>
      <c r="D2032" t="s">
        <v>3932</v>
      </c>
      <c r="E2032" t="s">
        <v>3531</v>
      </c>
    </row>
    <row r="2033" spans="1:5" x14ac:dyDescent="0.2">
      <c r="A2033" t="s">
        <v>2000</v>
      </c>
      <c r="B2033" t="s">
        <v>4028</v>
      </c>
      <c r="C2033" t="s">
        <v>3600</v>
      </c>
      <c r="D2033" t="s">
        <v>3597</v>
      </c>
      <c r="E2033" t="s">
        <v>3631</v>
      </c>
    </row>
    <row r="2034" spans="1:5" x14ac:dyDescent="0.2">
      <c r="A2034" t="s">
        <v>2002</v>
      </c>
      <c r="B2034" t="s">
        <v>4700</v>
      </c>
      <c r="C2034" t="s">
        <v>3639</v>
      </c>
      <c r="D2034" t="s">
        <v>3630</v>
      </c>
      <c r="E2034" t="s">
        <v>3621</v>
      </c>
    </row>
    <row r="2035" spans="1:5" x14ac:dyDescent="0.2">
      <c r="A2035" t="s">
        <v>2004</v>
      </c>
      <c r="B2035" t="s">
        <v>4376</v>
      </c>
      <c r="C2035" t="s">
        <v>3605</v>
      </c>
      <c r="D2035" t="s">
        <v>3597</v>
      </c>
      <c r="E2035" t="s">
        <v>3631</v>
      </c>
    </row>
    <row r="2036" spans="1:5" x14ac:dyDescent="0.2">
      <c r="A2036" t="s">
        <v>2006</v>
      </c>
      <c r="B2036" t="s">
        <v>4433</v>
      </c>
      <c r="C2036" t="s">
        <v>3623</v>
      </c>
      <c r="D2036" t="s">
        <v>3620</v>
      </c>
      <c r="E2036" t="s">
        <v>3621</v>
      </c>
    </row>
    <row r="2037" spans="1:5" x14ac:dyDescent="0.2">
      <c r="A2037" t="s">
        <v>2008</v>
      </c>
      <c r="B2037" t="s">
        <v>4202</v>
      </c>
      <c r="C2037" t="s">
        <v>3605</v>
      </c>
      <c r="D2037" t="s">
        <v>3597</v>
      </c>
      <c r="E2037" t="s">
        <v>3598</v>
      </c>
    </row>
    <row r="2038" spans="1:5" x14ac:dyDescent="0.2">
      <c r="A2038" t="s">
        <v>2010</v>
      </c>
      <c r="B2038" t="s">
        <v>4820</v>
      </c>
      <c r="C2038" t="s">
        <v>4732</v>
      </c>
      <c r="D2038" t="s">
        <v>3620</v>
      </c>
      <c r="E2038" t="s">
        <v>3612</v>
      </c>
    </row>
    <row r="2039" spans="1:5" x14ac:dyDescent="0.2">
      <c r="A2039" t="s">
        <v>2012</v>
      </c>
      <c r="B2039" t="s">
        <v>3912</v>
      </c>
      <c r="C2039" t="s">
        <v>3605</v>
      </c>
      <c r="D2039" t="s">
        <v>3597</v>
      </c>
      <c r="E2039" t="s">
        <v>3621</v>
      </c>
    </row>
    <row r="2040" spans="1:5" x14ac:dyDescent="0.2">
      <c r="A2040" t="s">
        <v>2014</v>
      </c>
      <c r="B2040" t="s">
        <v>4280</v>
      </c>
      <c r="C2040" t="s">
        <v>3694</v>
      </c>
      <c r="D2040" t="s">
        <v>3620</v>
      </c>
      <c r="E2040" t="s">
        <v>3621</v>
      </c>
    </row>
    <row r="2041" spans="1:5" x14ac:dyDescent="0.2">
      <c r="A2041" t="s">
        <v>2016</v>
      </c>
      <c r="B2041" t="s">
        <v>4382</v>
      </c>
      <c r="C2041" t="s">
        <v>3605</v>
      </c>
      <c r="D2041" t="s">
        <v>3597</v>
      </c>
      <c r="E2041" t="s">
        <v>3621</v>
      </c>
    </row>
    <row r="2042" spans="1:5" x14ac:dyDescent="0.2">
      <c r="A2042" t="s">
        <v>2018</v>
      </c>
      <c r="B2042" t="s">
        <v>4160</v>
      </c>
      <c r="C2042" t="s">
        <v>3605</v>
      </c>
      <c r="D2042" t="s">
        <v>3597</v>
      </c>
      <c r="E2042" t="s">
        <v>3598</v>
      </c>
    </row>
    <row r="2043" spans="1:5" x14ac:dyDescent="0.2">
      <c r="A2043" t="s">
        <v>2091</v>
      </c>
      <c r="B2043" t="s">
        <v>4331</v>
      </c>
      <c r="C2043" t="s">
        <v>4332</v>
      </c>
      <c r="D2043" t="s">
        <v>3637</v>
      </c>
      <c r="E2043" t="s">
        <v>3899</v>
      </c>
    </row>
    <row r="2044" spans="1:5" x14ac:dyDescent="0.2">
      <c r="A2044" t="s">
        <v>2020</v>
      </c>
      <c r="B2044" t="s">
        <v>3844</v>
      </c>
      <c r="C2044" t="s">
        <v>3639</v>
      </c>
      <c r="D2044" t="s">
        <v>3630</v>
      </c>
      <c r="E2044" t="s">
        <v>3621</v>
      </c>
    </row>
    <row r="2045" spans="1:5" x14ac:dyDescent="0.2">
      <c r="A2045" t="s">
        <v>65</v>
      </c>
      <c r="B2045" t="s">
        <v>4267</v>
      </c>
      <c r="C2045" t="s">
        <v>3600</v>
      </c>
      <c r="D2045" t="s">
        <v>3597</v>
      </c>
      <c r="E2045" t="s">
        <v>3621</v>
      </c>
    </row>
    <row r="2046" spans="1:5" x14ac:dyDescent="0.2">
      <c r="A2046" t="s">
        <v>2023</v>
      </c>
      <c r="B2046" t="s">
        <v>3991</v>
      </c>
      <c r="C2046" t="s">
        <v>3605</v>
      </c>
      <c r="D2046" t="s">
        <v>3597</v>
      </c>
      <c r="E2046" t="s">
        <v>3631</v>
      </c>
    </row>
    <row r="2047" spans="1:5" x14ac:dyDescent="0.2">
      <c r="A2047" t="s">
        <v>2025</v>
      </c>
      <c r="B2047" t="s">
        <v>4657</v>
      </c>
      <c r="C2047" t="s">
        <v>3694</v>
      </c>
      <c r="D2047" t="s">
        <v>3620</v>
      </c>
      <c r="E2047" t="s">
        <v>3598</v>
      </c>
    </row>
    <row r="2048" spans="1:5" x14ac:dyDescent="0.2">
      <c r="A2048" t="s">
        <v>2027</v>
      </c>
      <c r="B2048" t="s">
        <v>4606</v>
      </c>
      <c r="C2048" t="s">
        <v>3605</v>
      </c>
      <c r="D2048" t="s">
        <v>3597</v>
      </c>
      <c r="E2048" t="s">
        <v>3631</v>
      </c>
    </row>
    <row r="2049" spans="1:5" x14ac:dyDescent="0.2">
      <c r="A2049" t="s">
        <v>2029</v>
      </c>
      <c r="B2049" t="s">
        <v>3974</v>
      </c>
      <c r="C2049" t="s">
        <v>3629</v>
      </c>
      <c r="D2049" t="s">
        <v>3630</v>
      </c>
      <c r="E2049" t="s">
        <v>3598</v>
      </c>
    </row>
    <row r="2050" spans="1:5" x14ac:dyDescent="0.2">
      <c r="A2050" t="s">
        <v>2087</v>
      </c>
      <c r="B2050" t="s">
        <v>3913</v>
      </c>
      <c r="C2050" t="s">
        <v>3653</v>
      </c>
      <c r="D2050" t="s">
        <v>3597</v>
      </c>
      <c r="E2050" t="s">
        <v>3598</v>
      </c>
    </row>
    <row r="2051" spans="1:5" x14ac:dyDescent="0.2">
      <c r="A2051" t="s">
        <v>2031</v>
      </c>
      <c r="B2051" t="s">
        <v>3948</v>
      </c>
      <c r="C2051" t="s">
        <v>3605</v>
      </c>
      <c r="D2051" t="s">
        <v>3597</v>
      </c>
      <c r="E2051" t="s">
        <v>3621</v>
      </c>
    </row>
    <row r="2052" spans="1:5" x14ac:dyDescent="0.2">
      <c r="A2052" t="s">
        <v>2033</v>
      </c>
      <c r="B2052" t="s">
        <v>3675</v>
      </c>
      <c r="C2052" t="s">
        <v>3605</v>
      </c>
      <c r="D2052" t="s">
        <v>3597</v>
      </c>
      <c r="E2052" t="s">
        <v>3621</v>
      </c>
    </row>
    <row r="2053" spans="1:5" x14ac:dyDescent="0.2">
      <c r="A2053" t="s">
        <v>2035</v>
      </c>
      <c r="B2053" t="s">
        <v>4153</v>
      </c>
      <c r="C2053" t="s">
        <v>3629</v>
      </c>
      <c r="D2053" t="s">
        <v>3620</v>
      </c>
      <c r="E2053" t="s">
        <v>3598</v>
      </c>
    </row>
    <row r="2054" spans="1:5" x14ac:dyDescent="0.2">
      <c r="A2054" t="s">
        <v>2037</v>
      </c>
      <c r="B2054" t="s">
        <v>4459</v>
      </c>
      <c r="C2054" t="s">
        <v>3623</v>
      </c>
      <c r="D2054" t="s">
        <v>3620</v>
      </c>
      <c r="E2054" t="s">
        <v>3598</v>
      </c>
    </row>
    <row r="2055" spans="1:5" x14ac:dyDescent="0.2">
      <c r="A2055" t="s">
        <v>2450</v>
      </c>
      <c r="B2055" t="s">
        <v>4165</v>
      </c>
      <c r="C2055" t="s">
        <v>3623</v>
      </c>
      <c r="D2055" t="s">
        <v>3620</v>
      </c>
      <c r="E2055" t="s">
        <v>3631</v>
      </c>
    </row>
    <row r="2056" spans="1:5" x14ac:dyDescent="0.2">
      <c r="A2056" t="s">
        <v>2039</v>
      </c>
      <c r="B2056" t="s">
        <v>4711</v>
      </c>
      <c r="C2056" t="s">
        <v>3605</v>
      </c>
      <c r="D2056" t="s">
        <v>3597</v>
      </c>
      <c r="E2056" t="s">
        <v>3621</v>
      </c>
    </row>
    <row r="2057" spans="1:5" x14ac:dyDescent="0.2">
      <c r="A2057" t="s">
        <v>2041</v>
      </c>
      <c r="B2057" t="s">
        <v>4719</v>
      </c>
      <c r="C2057" t="s">
        <v>3605</v>
      </c>
      <c r="D2057" t="s">
        <v>3597</v>
      </c>
      <c r="E2057" t="s">
        <v>3598</v>
      </c>
    </row>
    <row r="2058" spans="1:5" x14ac:dyDescent="0.2">
      <c r="A2058" t="s">
        <v>2043</v>
      </c>
      <c r="B2058" t="s">
        <v>4426</v>
      </c>
      <c r="C2058" t="s">
        <v>4096</v>
      </c>
      <c r="D2058" t="s">
        <v>3608</v>
      </c>
      <c r="E2058" t="s">
        <v>3899</v>
      </c>
    </row>
    <row r="2059" spans="1:5" x14ac:dyDescent="0.2">
      <c r="A2059" t="s">
        <v>2045</v>
      </c>
      <c r="B2059" t="s">
        <v>4182</v>
      </c>
      <c r="C2059" t="s">
        <v>3605</v>
      </c>
      <c r="D2059" t="s">
        <v>3597</v>
      </c>
      <c r="E2059" t="s">
        <v>3631</v>
      </c>
    </row>
    <row r="2060" spans="1:5" x14ac:dyDescent="0.2">
      <c r="A2060" t="s">
        <v>2047</v>
      </c>
      <c r="B2060" t="s">
        <v>4821</v>
      </c>
      <c r="C2060" t="s">
        <v>3787</v>
      </c>
      <c r="D2060" t="s">
        <v>3630</v>
      </c>
      <c r="E2060" t="s">
        <v>3621</v>
      </c>
    </row>
    <row r="2061" spans="1:5" x14ac:dyDescent="0.2">
      <c r="A2061" t="s">
        <v>2049</v>
      </c>
      <c r="B2061" t="s">
        <v>3901</v>
      </c>
      <c r="C2061" t="s">
        <v>3605</v>
      </c>
      <c r="D2061" t="s">
        <v>3597</v>
      </c>
      <c r="E2061" t="s">
        <v>3631</v>
      </c>
    </row>
    <row r="2062" spans="1:5" x14ac:dyDescent="0.2">
      <c r="A2062" t="s">
        <v>2051</v>
      </c>
      <c r="B2062" t="s">
        <v>4271</v>
      </c>
      <c r="C2062" t="s">
        <v>3980</v>
      </c>
      <c r="D2062" t="s">
        <v>3637</v>
      </c>
      <c r="E2062" t="s">
        <v>3899</v>
      </c>
    </row>
    <row r="2063" spans="1:5" x14ac:dyDescent="0.2">
      <c r="A2063" t="s">
        <v>2053</v>
      </c>
      <c r="B2063" t="s">
        <v>3858</v>
      </c>
      <c r="C2063" t="s">
        <v>3605</v>
      </c>
      <c r="D2063" t="s">
        <v>3597</v>
      </c>
      <c r="E2063" t="s">
        <v>3598</v>
      </c>
    </row>
    <row r="2064" spans="1:5" x14ac:dyDescent="0.2">
      <c r="A2064" t="s">
        <v>2055</v>
      </c>
      <c r="B2064" t="s">
        <v>4616</v>
      </c>
      <c r="C2064" t="s">
        <v>3605</v>
      </c>
      <c r="D2064" t="s">
        <v>3597</v>
      </c>
      <c r="E2064" t="s">
        <v>3598</v>
      </c>
    </row>
    <row r="2065" spans="1:5" x14ac:dyDescent="0.2">
      <c r="A2065" t="s">
        <v>2057</v>
      </c>
      <c r="B2065" t="s">
        <v>3996</v>
      </c>
      <c r="C2065" t="s">
        <v>3623</v>
      </c>
      <c r="D2065" t="s">
        <v>3620</v>
      </c>
      <c r="E2065" t="s">
        <v>3631</v>
      </c>
    </row>
    <row r="2066" spans="1:5" x14ac:dyDescent="0.2">
      <c r="A2066" t="s">
        <v>2059</v>
      </c>
      <c r="B2066" t="s">
        <v>4233</v>
      </c>
      <c r="C2066" t="s">
        <v>3605</v>
      </c>
      <c r="D2066" t="s">
        <v>3597</v>
      </c>
      <c r="E2066" t="s">
        <v>3631</v>
      </c>
    </row>
    <row r="2067" spans="1:5" x14ac:dyDescent="0.2">
      <c r="A2067" t="s">
        <v>2061</v>
      </c>
      <c r="B2067" t="s">
        <v>4455</v>
      </c>
      <c r="C2067" t="s">
        <v>3605</v>
      </c>
      <c r="D2067" t="s">
        <v>3597</v>
      </c>
      <c r="E2067" t="s">
        <v>3598</v>
      </c>
    </row>
    <row r="2068" spans="1:5" x14ac:dyDescent="0.2">
      <c r="A2068" t="s">
        <v>2063</v>
      </c>
      <c r="B2068" t="s">
        <v>4427</v>
      </c>
      <c r="C2068" t="s">
        <v>3605</v>
      </c>
      <c r="D2068" t="s">
        <v>3597</v>
      </c>
      <c r="E2068" t="s">
        <v>3621</v>
      </c>
    </row>
    <row r="2069" spans="1:5" x14ac:dyDescent="0.2">
      <c r="A2069" t="s">
        <v>2069</v>
      </c>
      <c r="B2069" t="s">
        <v>4151</v>
      </c>
      <c r="C2069" t="s">
        <v>3605</v>
      </c>
      <c r="D2069" t="s">
        <v>3597</v>
      </c>
      <c r="E2069" t="s">
        <v>3631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6"/>
  <sheetViews>
    <sheetView workbookViewId="0">
      <selection activeCell="D30" sqref="D30"/>
    </sheetView>
  </sheetViews>
  <sheetFormatPr baseColWidth="10" defaultColWidth="8.83203125" defaultRowHeight="15" x14ac:dyDescent="0.2"/>
  <cols>
    <col min="1" max="1" width="25" customWidth="1"/>
    <col min="2" max="2" width="50.33203125" customWidth="1"/>
  </cols>
  <sheetData>
    <row r="1" spans="1:2" ht="16" x14ac:dyDescent="0.2">
      <c r="A1" s="1" t="s">
        <v>4822</v>
      </c>
      <c r="B1" s="1" t="s">
        <v>4823</v>
      </c>
    </row>
    <row r="2" spans="1:2" ht="16" x14ac:dyDescent="0.2">
      <c r="A2" s="2" t="s">
        <v>4824</v>
      </c>
      <c r="B2" t="s">
        <v>4825</v>
      </c>
    </row>
    <row r="3" spans="1:2" ht="16" x14ac:dyDescent="0.2">
      <c r="A3" s="2" t="s">
        <v>4826</v>
      </c>
      <c r="B3" t="s">
        <v>4827</v>
      </c>
    </row>
    <row r="4" spans="1:2" ht="16" x14ac:dyDescent="0.2">
      <c r="A4" s="2" t="s">
        <v>4828</v>
      </c>
      <c r="B4" t="s">
        <v>4829</v>
      </c>
    </row>
    <row r="5" spans="1:2" ht="16" x14ac:dyDescent="0.2">
      <c r="A5" s="2" t="s">
        <v>3174</v>
      </c>
      <c r="B5" t="s">
        <v>4830</v>
      </c>
    </row>
    <row r="6" spans="1:2" ht="16" x14ac:dyDescent="0.2">
      <c r="A6" s="2" t="s">
        <v>4831</v>
      </c>
      <c r="B6" t="s">
        <v>4832</v>
      </c>
    </row>
    <row r="7" spans="1:2" ht="16" x14ac:dyDescent="0.2">
      <c r="A7" s="2" t="s">
        <v>2472</v>
      </c>
      <c r="B7" t="s">
        <v>4833</v>
      </c>
    </row>
    <row r="8" spans="1:2" ht="16" x14ac:dyDescent="0.2">
      <c r="A8" s="2" t="s">
        <v>2514</v>
      </c>
      <c r="B8" t="s">
        <v>4834</v>
      </c>
    </row>
    <row r="9" spans="1:2" ht="16" x14ac:dyDescent="0.2">
      <c r="A9" s="2" t="s">
        <v>20</v>
      </c>
      <c r="B9" t="s">
        <v>4835</v>
      </c>
    </row>
    <row r="10" spans="1:2" ht="16" x14ac:dyDescent="0.2">
      <c r="A10" s="2" t="s">
        <v>2702</v>
      </c>
      <c r="B10" t="s">
        <v>4836</v>
      </c>
    </row>
    <row r="11" spans="1:2" ht="16" x14ac:dyDescent="0.2">
      <c r="A11" s="2" t="s">
        <v>61</v>
      </c>
      <c r="B11" t="s">
        <v>4837</v>
      </c>
    </row>
    <row r="12" spans="1:2" ht="16" x14ac:dyDescent="0.2">
      <c r="A12" s="2" t="s">
        <v>78</v>
      </c>
      <c r="B12" t="s">
        <v>4838</v>
      </c>
    </row>
    <row r="13" spans="1:2" ht="16" x14ac:dyDescent="0.2">
      <c r="A13" s="2" t="s">
        <v>2124</v>
      </c>
      <c r="B13" t="s">
        <v>4839</v>
      </c>
    </row>
    <row r="14" spans="1:2" ht="16" x14ac:dyDescent="0.2">
      <c r="A14" s="2" t="s">
        <v>4840</v>
      </c>
      <c r="B14" t="s">
        <v>4841</v>
      </c>
    </row>
    <row r="15" spans="1:2" ht="16" x14ac:dyDescent="0.2">
      <c r="A15" s="2" t="s">
        <v>3466</v>
      </c>
      <c r="B15" t="s">
        <v>4842</v>
      </c>
    </row>
    <row r="16" spans="1:2" ht="16" x14ac:dyDescent="0.2">
      <c r="A16" s="2" t="s">
        <v>39</v>
      </c>
      <c r="B16" t="s">
        <v>3532</v>
      </c>
    </row>
    <row r="17" spans="1:2" ht="16" x14ac:dyDescent="0.2">
      <c r="A17" s="2" t="s">
        <v>4843</v>
      </c>
      <c r="B17" t="s">
        <v>4844</v>
      </c>
    </row>
    <row r="18" spans="1:2" ht="16" x14ac:dyDescent="0.2">
      <c r="A18" s="2" t="s">
        <v>2169</v>
      </c>
      <c r="B18" t="s">
        <v>4845</v>
      </c>
    </row>
    <row r="19" spans="1:2" ht="16" x14ac:dyDescent="0.2">
      <c r="A19" s="2" t="s">
        <v>2503</v>
      </c>
      <c r="B19" t="s">
        <v>4846</v>
      </c>
    </row>
    <row r="20" spans="1:2" ht="16" x14ac:dyDescent="0.2">
      <c r="A20" s="2" t="s">
        <v>4847</v>
      </c>
      <c r="B20" t="s">
        <v>4848</v>
      </c>
    </row>
    <row r="21" spans="1:2" ht="16" x14ac:dyDescent="0.2">
      <c r="A21" s="2" t="s">
        <v>4849</v>
      </c>
      <c r="B21" t="s">
        <v>4850</v>
      </c>
    </row>
    <row r="22" spans="1:2" ht="16" x14ac:dyDescent="0.2">
      <c r="A22" s="2" t="s">
        <v>4851</v>
      </c>
      <c r="B22" t="s">
        <v>4852</v>
      </c>
    </row>
    <row r="23" spans="1:2" ht="16" x14ac:dyDescent="0.2">
      <c r="A23" s="2" t="s">
        <v>4853</v>
      </c>
      <c r="B23" t="s">
        <v>4854</v>
      </c>
    </row>
    <row r="24" spans="1:2" ht="16" x14ac:dyDescent="0.2">
      <c r="A24" s="2" t="s">
        <v>48</v>
      </c>
      <c r="B24" t="s">
        <v>3594</v>
      </c>
    </row>
    <row r="25" spans="1:2" ht="16" x14ac:dyDescent="0.2">
      <c r="A25" s="2" t="s">
        <v>4855</v>
      </c>
      <c r="B25" t="s">
        <v>4856</v>
      </c>
    </row>
    <row r="26" spans="1:2" ht="16" x14ac:dyDescent="0.2">
      <c r="A26" s="2" t="s">
        <v>4857</v>
      </c>
      <c r="B26" t="s">
        <v>4858</v>
      </c>
    </row>
    <row r="27" spans="1:2" ht="16" x14ac:dyDescent="0.2">
      <c r="A27" s="2" t="s">
        <v>4859</v>
      </c>
      <c r="B27" t="s">
        <v>4860</v>
      </c>
    </row>
    <row r="28" spans="1:2" ht="16" x14ac:dyDescent="0.2">
      <c r="A28" s="2" t="s">
        <v>4861</v>
      </c>
      <c r="B28" t="s">
        <v>4862</v>
      </c>
    </row>
    <row r="29" spans="1:2" ht="16" x14ac:dyDescent="0.2">
      <c r="A29" s="3" t="s">
        <v>4863</v>
      </c>
      <c r="B29" t="s">
        <v>4864</v>
      </c>
    </row>
    <row r="30" spans="1:2" ht="16" x14ac:dyDescent="0.2">
      <c r="A30" s="3" t="s">
        <v>4865</v>
      </c>
      <c r="B30" t="s">
        <v>4829</v>
      </c>
    </row>
    <row r="31" spans="1:2" ht="16" x14ac:dyDescent="0.2">
      <c r="A31" s="3" t="s">
        <v>4866</v>
      </c>
      <c r="B31" t="s">
        <v>4867</v>
      </c>
    </row>
    <row r="32" spans="1:2" ht="16" x14ac:dyDescent="0.2">
      <c r="A32" s="3" t="s">
        <v>4868</v>
      </c>
      <c r="B32" t="s">
        <v>3532</v>
      </c>
    </row>
    <row r="33" spans="1:2" ht="16" x14ac:dyDescent="0.2">
      <c r="A33" s="3" t="s">
        <v>4869</v>
      </c>
      <c r="B33" t="s">
        <v>4870</v>
      </c>
    </row>
    <row r="34" spans="1:2" ht="16" x14ac:dyDescent="0.2">
      <c r="A34" s="3" t="s">
        <v>4871</v>
      </c>
      <c r="B34" t="s">
        <v>4848</v>
      </c>
    </row>
    <row r="35" spans="1:2" ht="16" x14ac:dyDescent="0.2">
      <c r="A35" s="3" t="s">
        <v>108</v>
      </c>
      <c r="B35" t="s">
        <v>3594</v>
      </c>
    </row>
    <row r="36" spans="1:2" x14ac:dyDescent="0.2">
      <c r="A36" s="4" t="s">
        <v>87</v>
      </c>
      <c r="B36" t="s">
        <v>4872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Migrate Pharm VDIs </vt:lpstr>
      <vt:lpstr>To be Terminated</vt:lpstr>
      <vt:lpstr>computerlist</vt:lpstr>
      <vt:lpstr>userstitledepartment</vt:lpstr>
      <vt:lpstr>Bundles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Joel Abreu</cp:lastModifiedBy>
  <cp:revision/>
  <dcterms:created xsi:type="dcterms:W3CDTF">2023-05-31T14:39:20Z</dcterms:created>
  <dcterms:modified xsi:type="dcterms:W3CDTF">2023-06-06T13:26:02Z</dcterms:modified>
  <cp:category/>
  <cp:contentStatus/>
</cp:coreProperties>
</file>