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ogejas/Documents/"/>
    </mc:Choice>
  </mc:AlternateContent>
  <bookViews>
    <workbookView xWindow="1040" yWindow="1680" windowWidth="27760" windowHeight="16380" tabRatio="500"/>
  </bookViews>
  <sheets>
    <sheet name="Sheet1" sheetId="2" r:id="rId1"/>
    <sheet name="folding-benchmark" sheetId="1" r:id="rId2"/>
  </sheets>
  <calcPr calcId="0" concurrentCalc="0"/>
  <pivotCaches>
    <pivotCache cacheId="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<sst xmlns="http://schemas.openxmlformats.org/spreadsheetml/2006/main" count="49" uniqueCount="16">
  <si>
    <t>name</t>
  </si>
  <si>
    <t>count</t>
  </si>
  <si>
    <t>array_size</t>
  </si>
  <si>
    <t>total</t>
  </si>
  <si>
    <t>Oracle Java 8 forLoop</t>
  </si>
  <si>
    <t>Oracle Java 8 folding</t>
  </si>
  <si>
    <t>GraalVM forLoop</t>
  </si>
  <si>
    <t>GraalVM folding</t>
  </si>
  <si>
    <t>native-image forLoop</t>
  </si>
  <si>
    <t>native-image folding</t>
  </si>
  <si>
    <t>Kotlin sum</t>
  </si>
  <si>
    <t>Kotlin fold</t>
  </si>
  <si>
    <t>Sum of total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</si>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</sst>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Timings</a:t>
            </a:r>
          </a:p>
          <a:p>
            <a:pPr>
              <a:defRPr/>
            </a:pPr>
            <a:r>
              <a:rPr lang="en-US"/>
              <a:t>[log10(seconds)]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GraalVM folding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0.042</c:v>
                </c:pt>
                <c:pt idx="1">
                  <c:v>0.147</c:v>
                </c:pt>
                <c:pt idx="2">
                  <c:v>1.028</c:v>
                </c:pt>
                <c:pt idx="3">
                  <c:v>10.801</c:v>
                </c:pt>
              </c:numCache>
            </c:numRef>
          </c:val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GraalVM forLoop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0.12</c:v>
                </c:pt>
                <c:pt idx="1">
                  <c:v>0.128</c:v>
                </c:pt>
                <c:pt idx="2">
                  <c:v>1.003</c:v>
                </c:pt>
                <c:pt idx="3">
                  <c:v>10.021</c:v>
                </c:pt>
              </c:numCache>
            </c:numRef>
          </c:val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Kotlin fold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0.081</c:v>
                </c:pt>
                <c:pt idx="1">
                  <c:v>0.131</c:v>
                </c:pt>
                <c:pt idx="2">
                  <c:v>0.698</c:v>
                </c:pt>
                <c:pt idx="3">
                  <c:v>6.292</c:v>
                </c:pt>
              </c:numCache>
            </c:numRef>
          </c:val>
        </c:ser>
        <c:ser>
          <c:idx val="4"/>
          <c:order val="3"/>
          <c:tx>
            <c:strRef>
              <c:f>Sheet1!$A$8</c:f>
              <c:strCache>
                <c:ptCount val="1"/>
                <c:pt idx="0">
                  <c:v>Kotlin 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0.032</c:v>
                </c:pt>
                <c:pt idx="1">
                  <c:v>0.058</c:v>
                </c:pt>
                <c:pt idx="2">
                  <c:v>0.343</c:v>
                </c:pt>
                <c:pt idx="3">
                  <c:v>3.097</c:v>
                </c:pt>
              </c:numCache>
            </c:numRef>
          </c:val>
        </c:ser>
        <c:ser>
          <c:idx val="5"/>
          <c:order val="4"/>
          <c:tx>
            <c:strRef>
              <c:f>Sheet1!$A$9</c:f>
              <c:strCache>
                <c:ptCount val="1"/>
                <c:pt idx="0">
                  <c:v>native-image folding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0.069</c:v>
                </c:pt>
                <c:pt idx="1">
                  <c:v>0.686</c:v>
                </c:pt>
                <c:pt idx="2">
                  <c:v>6.814</c:v>
                </c:pt>
                <c:pt idx="3">
                  <c:v>68.924</c:v>
                </c:pt>
              </c:numCache>
            </c:numRef>
          </c:val>
        </c:ser>
        <c:ser>
          <c:idx val="6"/>
          <c:order val="5"/>
          <c:tx>
            <c:strRef>
              <c:f>Sheet1!$A$10</c:f>
              <c:strCache>
                <c:ptCount val="1"/>
                <c:pt idx="0">
                  <c:v>native-image forLoop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0.059</c:v>
                </c:pt>
                <c:pt idx="1">
                  <c:v>0.587</c:v>
                </c:pt>
                <c:pt idx="2">
                  <c:v>5.62</c:v>
                </c:pt>
                <c:pt idx="3">
                  <c:v>57.398</c:v>
                </c:pt>
              </c:numCache>
            </c:numRef>
          </c:val>
        </c:ser>
        <c:ser>
          <c:idx val="7"/>
          <c:order val="6"/>
          <c:tx>
            <c:strRef>
              <c:f>Sheet1!$A$11</c:f>
              <c:strCache>
                <c:ptCount val="1"/>
                <c:pt idx="0">
                  <c:v>Oracle Java 8 folding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0.034</c:v>
                </c:pt>
                <c:pt idx="1">
                  <c:v>0.242</c:v>
                </c:pt>
                <c:pt idx="2">
                  <c:v>0.975</c:v>
                </c:pt>
                <c:pt idx="3">
                  <c:v>9.479</c:v>
                </c:pt>
              </c:numCache>
            </c:numRef>
          </c:val>
        </c:ser>
        <c:ser>
          <c:idx val="8"/>
          <c:order val="7"/>
          <c:tx>
            <c:strRef>
              <c:f>Sheet1!$A$12</c:f>
              <c:strCache>
                <c:ptCount val="1"/>
                <c:pt idx="0">
                  <c:v>Oracle Java 8 forLoop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0.023</c:v>
                </c:pt>
                <c:pt idx="1">
                  <c:v>0.102</c:v>
                </c:pt>
                <c:pt idx="2">
                  <c:v>0.846</c:v>
                </c:pt>
                <c:pt idx="3">
                  <c:v>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056544"/>
        <c:axId val="2109058448"/>
      </c:barChart>
      <c:catAx>
        <c:axId val="21090565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8448"/>
        <c:crosses val="autoZero"/>
        <c:auto val="1"/>
        <c:lblAlgn val="ctr"/>
        <c:lblOffset val="100"/>
        <c:noMultiLvlLbl val="0"/>
      </c:catAx>
      <c:valAx>
        <c:axId val="2109058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565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63500</xdr:rowOff>
    </xdr:from>
    <xdr:to>
      <xdr:col>21</xdr:col>
      <xdr:colOff>698500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27.744325694446" createdVersion="4" refreshedVersion="4" minRefreshableVersion="3" recordCount="32">
  <cacheSource type="worksheet">
    <worksheetSource ref="A1:D33" sheet="folding-benchmark"/>
  </cacheSource>
  <cacheFields count="4">
    <cacheField name="name" numFmtId="0">
      <sharedItems count="8">
        <s v="Oracle Java 8 forLoop"/>
        <s v="Oracle Java 8 folding"/>
        <s v="GraalVM forLoop"/>
        <s v="GraalVM folding"/>
        <s v="native-image forLoop"/>
        <s v="native-image folding"/>
        <s v="Kotlin sum"/>
        <s v="Kotlin fold"/>
      </sharedItems>
    </cacheField>
    <cacheField name="count" numFmtId="0">
      <sharedItems containsSemiMixedTypes="0" containsString="0" containsNumber="1" containsInteger="1" minValue="1000" maxValue="1000000" count="4">
        <n v="1000"/>
        <n v="10000"/>
        <n v="100000"/>
        <n v="1000000"/>
      </sharedItems>
    </cacheField>
    <cacheField name="array_size" numFmtId="0">
      <sharedItems containsSemiMixedTypes="0" containsString="0" containsNumber="1" containsInteger="1" minValue="10000" maxValue="10000"/>
    </cacheField>
    <cacheField name="total" numFmtId="0">
      <sharedItems containsSemiMixedTypes="0" containsString="0" containsNumber="1" minValue="2.3E-2" maxValue="68.924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10000"/>
    <n v="2.3E-2"/>
  </r>
  <r>
    <x v="1"/>
    <x v="0"/>
    <n v="10000"/>
    <n v="3.4000000000000002E-2"/>
  </r>
  <r>
    <x v="0"/>
    <x v="1"/>
    <n v="10000"/>
    <n v="0.10199999999999999"/>
  </r>
  <r>
    <x v="1"/>
    <x v="1"/>
    <n v="10000"/>
    <n v="0.24199999999999999"/>
  </r>
  <r>
    <x v="0"/>
    <x v="2"/>
    <n v="10000"/>
    <n v="0.84599999999999997"/>
  </r>
  <r>
    <x v="1"/>
    <x v="2"/>
    <n v="10000"/>
    <n v="0.97499999999999998"/>
  </r>
  <r>
    <x v="0"/>
    <x v="3"/>
    <n v="10000"/>
    <n v="9.15"/>
  </r>
  <r>
    <x v="1"/>
    <x v="3"/>
    <n v="10000"/>
    <n v="9.4789999999999992"/>
  </r>
  <r>
    <x v="2"/>
    <x v="0"/>
    <n v="10000"/>
    <n v="0.12"/>
  </r>
  <r>
    <x v="3"/>
    <x v="0"/>
    <n v="10000"/>
    <n v="4.2000000000000003E-2"/>
  </r>
  <r>
    <x v="2"/>
    <x v="1"/>
    <n v="10000"/>
    <n v="0.128"/>
  </r>
  <r>
    <x v="3"/>
    <x v="1"/>
    <n v="10000"/>
    <n v="0.14699999999999999"/>
  </r>
  <r>
    <x v="2"/>
    <x v="2"/>
    <n v="10000"/>
    <n v="1.0029999999999999"/>
  </r>
  <r>
    <x v="3"/>
    <x v="2"/>
    <n v="10000"/>
    <n v="1.028"/>
  </r>
  <r>
    <x v="2"/>
    <x v="3"/>
    <n v="10000"/>
    <n v="10.021000000000001"/>
  </r>
  <r>
    <x v="3"/>
    <x v="3"/>
    <n v="10000"/>
    <n v="10.801"/>
  </r>
  <r>
    <x v="4"/>
    <x v="0"/>
    <n v="10000"/>
    <n v="5.8999999999999997E-2"/>
  </r>
  <r>
    <x v="5"/>
    <x v="0"/>
    <n v="10000"/>
    <n v="6.9000000000000006E-2"/>
  </r>
  <r>
    <x v="4"/>
    <x v="1"/>
    <n v="10000"/>
    <n v="0.58699999999999997"/>
  </r>
  <r>
    <x v="5"/>
    <x v="1"/>
    <n v="10000"/>
    <n v="0.68600000000000005"/>
  </r>
  <r>
    <x v="4"/>
    <x v="2"/>
    <n v="10000"/>
    <n v="5.62"/>
  </r>
  <r>
    <x v="5"/>
    <x v="2"/>
    <n v="10000"/>
    <n v="6.8140000000000001"/>
  </r>
  <r>
    <x v="4"/>
    <x v="3"/>
    <n v="10000"/>
    <n v="57.398000000000003"/>
  </r>
  <r>
    <x v="5"/>
    <x v="3"/>
    <n v="10000"/>
    <n v="68.924000000000007"/>
  </r>
  <r>
    <x v="6"/>
    <x v="0"/>
    <n v="10000"/>
    <n v="3.2000000000000001E-2"/>
  </r>
  <r>
    <x v="7"/>
    <x v="0"/>
    <n v="10000"/>
    <n v="8.1000000000000003E-2"/>
  </r>
  <r>
    <x v="6"/>
    <x v="1"/>
    <n v="10000"/>
    <n v="5.8000000000000003E-2"/>
  </r>
  <r>
    <x v="7"/>
    <x v="1"/>
    <n v="10000"/>
    <n v="0.13100000000000001"/>
  </r>
  <r>
    <x v="6"/>
    <x v="2"/>
    <n v="10000"/>
    <n v="0.34300000000000003"/>
  </r>
  <r>
    <x v="7"/>
    <x v="2"/>
    <n v="10000"/>
    <n v="0.69799999999999995"/>
  </r>
  <r>
    <x v="6"/>
    <x v="3"/>
    <n v="10000"/>
    <n v="3.097"/>
  </r>
  <r>
    <x v="7"/>
    <x v="3"/>
    <n v="10000"/>
    <n v="6.291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3" firstHeaderRow="1" firstDataRow="2" firstDataCol="1"/>
  <pivotFields count="4">
    <pivotField axis="axisRow" showAll="0">
      <items count="9">
        <item x="3"/>
        <item x="2"/>
        <item x="7"/>
        <item x="6"/>
        <item x="5"/>
        <item x="4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3" baseField="0" baseItem="0"/>
  </dataFields>
  <formats count="1">
    <format dxfId="1">
      <pivotArea dataOnly="0" labelOnly="1" fieldPosition="0">
        <references count="1">
          <reference field="1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tabSelected="1" topLeftCell="A2" workbookViewId="0">
      <selection activeCell="A9" sqref="A9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3" width="6.6640625" bestFit="1" customWidth="1"/>
    <col min="4" max="4" width="7.6640625" bestFit="1" customWidth="1"/>
    <col min="5" max="5" width="9.1640625" bestFit="1" customWidth="1"/>
    <col min="6" max="6" width="10.6640625" bestFit="1" customWidth="1"/>
  </cols>
  <sheetData>
    <row r="3" spans="1:6" x14ac:dyDescent="0.2">
      <c r="A3" s="2" t="s">
        <v>12</v>
      </c>
      <c r="B3" s="2" t="s">
        <v>13</v>
      </c>
    </row>
    <row r="4" spans="1:6" x14ac:dyDescent="0.2">
      <c r="A4" s="2" t="s">
        <v>14</v>
      </c>
      <c r="B4" s="5">
        <v>1000</v>
      </c>
      <c r="C4" s="5">
        <v>10000</v>
      </c>
      <c r="D4" s="5">
        <v>100000</v>
      </c>
      <c r="E4" s="5">
        <v>1000000</v>
      </c>
      <c r="F4" t="s">
        <v>15</v>
      </c>
    </row>
    <row r="5" spans="1:6" x14ac:dyDescent="0.2">
      <c r="A5" s="3" t="s">
        <v>7</v>
      </c>
      <c r="B5" s="4">
        <v>4.2000000000000003E-2</v>
      </c>
      <c r="C5" s="4">
        <v>0.14699999999999999</v>
      </c>
      <c r="D5" s="4">
        <v>1.028</v>
      </c>
      <c r="E5" s="4">
        <v>10.801</v>
      </c>
      <c r="F5" s="4">
        <v>12.018000000000001</v>
      </c>
    </row>
    <row r="6" spans="1:6" x14ac:dyDescent="0.2">
      <c r="A6" s="3" t="s">
        <v>6</v>
      </c>
      <c r="B6" s="4">
        <v>0.12</v>
      </c>
      <c r="C6" s="4">
        <v>0.128</v>
      </c>
      <c r="D6" s="4">
        <v>1.0029999999999999</v>
      </c>
      <c r="E6" s="4">
        <v>10.021000000000001</v>
      </c>
      <c r="F6" s="4">
        <v>11.272</v>
      </c>
    </row>
    <row r="7" spans="1:6" x14ac:dyDescent="0.2">
      <c r="A7" s="3" t="s">
        <v>11</v>
      </c>
      <c r="B7" s="4">
        <v>8.1000000000000003E-2</v>
      </c>
      <c r="C7" s="4">
        <v>0.13100000000000001</v>
      </c>
      <c r="D7" s="4">
        <v>0.69799999999999995</v>
      </c>
      <c r="E7" s="4">
        <v>6.2919999999999998</v>
      </c>
      <c r="F7" s="4">
        <v>7.202</v>
      </c>
    </row>
    <row r="8" spans="1:6" x14ac:dyDescent="0.2">
      <c r="A8" s="3" t="s">
        <v>10</v>
      </c>
      <c r="B8" s="4">
        <v>3.2000000000000001E-2</v>
      </c>
      <c r="C8" s="4">
        <v>5.8000000000000003E-2</v>
      </c>
      <c r="D8" s="4">
        <v>0.34300000000000003</v>
      </c>
      <c r="E8" s="4">
        <v>3.097</v>
      </c>
      <c r="F8" s="4">
        <v>3.5300000000000002</v>
      </c>
    </row>
    <row r="9" spans="1:6" x14ac:dyDescent="0.2">
      <c r="A9" s="3" t="s">
        <v>9</v>
      </c>
      <c r="B9" s="4">
        <v>6.9000000000000006E-2</v>
      </c>
      <c r="C9" s="4">
        <v>0.68600000000000005</v>
      </c>
      <c r="D9" s="4">
        <v>6.8140000000000001</v>
      </c>
      <c r="E9" s="4">
        <v>68.924000000000007</v>
      </c>
      <c r="F9" s="4">
        <v>76.493000000000009</v>
      </c>
    </row>
    <row r="10" spans="1:6" x14ac:dyDescent="0.2">
      <c r="A10" s="3" t="s">
        <v>8</v>
      </c>
      <c r="B10" s="4">
        <v>5.8999999999999997E-2</v>
      </c>
      <c r="C10" s="4">
        <v>0.58699999999999997</v>
      </c>
      <c r="D10" s="4">
        <v>5.62</v>
      </c>
      <c r="E10" s="4">
        <v>57.398000000000003</v>
      </c>
      <c r="F10" s="4">
        <v>63.664000000000001</v>
      </c>
    </row>
    <row r="11" spans="1:6" x14ac:dyDescent="0.2">
      <c r="A11" s="3" t="s">
        <v>5</v>
      </c>
      <c r="B11" s="4">
        <v>3.4000000000000002E-2</v>
      </c>
      <c r="C11" s="4">
        <v>0.24199999999999999</v>
      </c>
      <c r="D11" s="4">
        <v>0.97499999999999998</v>
      </c>
      <c r="E11" s="4">
        <v>9.4789999999999992</v>
      </c>
      <c r="F11" s="4">
        <v>10.729999999999999</v>
      </c>
    </row>
    <row r="12" spans="1:6" x14ac:dyDescent="0.2">
      <c r="A12" s="3" t="s">
        <v>4</v>
      </c>
      <c r="B12" s="4">
        <v>2.3E-2</v>
      </c>
      <c r="C12" s="4">
        <v>0.10199999999999999</v>
      </c>
      <c r="D12" s="4">
        <v>0.84599999999999997</v>
      </c>
      <c r="E12" s="4">
        <v>9.15</v>
      </c>
      <c r="F12" s="4">
        <v>10.121</v>
      </c>
    </row>
    <row r="13" spans="1:6" x14ac:dyDescent="0.2">
      <c r="A13" s="3" t="s">
        <v>15</v>
      </c>
      <c r="B13" s="4">
        <v>0.46000000000000008</v>
      </c>
      <c r="C13" s="4">
        <v>2.081</v>
      </c>
      <c r="D13" s="4">
        <v>17.327000000000002</v>
      </c>
      <c r="E13" s="4">
        <v>175.16200000000001</v>
      </c>
      <c r="F13" s="4">
        <v>195.03000000000003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12" sqref="G12"/>
    </sheetView>
  </sheetViews>
  <sheetFormatPr baseColWidth="10" defaultRowHeight="16" x14ac:dyDescent="0.2"/>
  <cols>
    <col min="1" max="1" width="24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s="1" t="s">
        <v>4</v>
      </c>
      <c r="B2" s="1">
        <v>1000</v>
      </c>
      <c r="C2" s="1">
        <v>10000</v>
      </c>
      <c r="D2" s="1">
        <v>2.3E-2</v>
      </c>
      <c r="E2" s="1">
        <v>2.3E-2</v>
      </c>
    </row>
    <row r="3" spans="1:5" x14ac:dyDescent="0.2">
      <c r="A3" s="1" t="s">
        <v>5</v>
      </c>
      <c r="B3" s="1">
        <v>1000</v>
      </c>
      <c r="C3" s="1">
        <v>10000</v>
      </c>
      <c r="D3" s="1">
        <v>3.4000000000000002E-2</v>
      </c>
      <c r="E3" s="1">
        <v>3.4000000000000002E-2</v>
      </c>
    </row>
    <row r="4" spans="1:5" x14ac:dyDescent="0.2">
      <c r="A4" s="1" t="s">
        <v>4</v>
      </c>
      <c r="B4" s="1">
        <v>10000</v>
      </c>
      <c r="C4" s="1">
        <v>10000</v>
      </c>
      <c r="D4" s="1">
        <v>0.10199999999999999</v>
      </c>
      <c r="E4" s="1">
        <v>0.10199999999999999</v>
      </c>
    </row>
    <row r="5" spans="1:5" x14ac:dyDescent="0.2">
      <c r="A5" s="1" t="s">
        <v>5</v>
      </c>
      <c r="B5" s="1">
        <v>10000</v>
      </c>
      <c r="C5" s="1">
        <v>10000</v>
      </c>
      <c r="D5" s="1">
        <v>0.24199999999999999</v>
      </c>
      <c r="E5" s="1">
        <v>0.24199999999999999</v>
      </c>
    </row>
    <row r="6" spans="1:5" x14ac:dyDescent="0.2">
      <c r="A6" s="1" t="s">
        <v>4</v>
      </c>
      <c r="B6" s="1">
        <v>100000</v>
      </c>
      <c r="C6" s="1">
        <v>10000</v>
      </c>
      <c r="D6" s="1">
        <v>0.84599999999999997</v>
      </c>
      <c r="E6" s="1">
        <v>0.84599999999999997</v>
      </c>
    </row>
    <row r="7" spans="1:5" x14ac:dyDescent="0.2">
      <c r="A7" s="1" t="s">
        <v>5</v>
      </c>
      <c r="B7" s="1">
        <v>100000</v>
      </c>
      <c r="C7" s="1">
        <v>10000</v>
      </c>
      <c r="D7" s="1">
        <v>0.97499999999999998</v>
      </c>
      <c r="E7" s="1">
        <v>0.97499999999999998</v>
      </c>
    </row>
    <row r="8" spans="1:5" x14ac:dyDescent="0.2">
      <c r="A8" s="1" t="s">
        <v>4</v>
      </c>
      <c r="B8" s="1">
        <v>1000000</v>
      </c>
      <c r="C8" s="1">
        <v>10000</v>
      </c>
      <c r="D8" s="1">
        <v>9.15</v>
      </c>
      <c r="E8" s="1">
        <v>9.15</v>
      </c>
    </row>
    <row r="9" spans="1:5" x14ac:dyDescent="0.2">
      <c r="A9" s="1" t="s">
        <v>5</v>
      </c>
      <c r="B9" s="1">
        <v>1000000</v>
      </c>
      <c r="C9" s="1">
        <v>10000</v>
      </c>
      <c r="D9" s="1">
        <v>9.4789999999999992</v>
      </c>
      <c r="E9" s="1">
        <v>9.4789999999999992</v>
      </c>
    </row>
    <row r="10" spans="1:5" x14ac:dyDescent="0.2">
      <c r="A10" s="1" t="s">
        <v>6</v>
      </c>
      <c r="B10" s="1">
        <v>1000</v>
      </c>
      <c r="C10" s="1">
        <v>10000</v>
      </c>
      <c r="D10" s="1">
        <v>0.12</v>
      </c>
      <c r="E10" s="1">
        <v>0.12</v>
      </c>
    </row>
    <row r="11" spans="1:5" x14ac:dyDescent="0.2">
      <c r="A11" s="1" t="s">
        <v>7</v>
      </c>
      <c r="B11" s="1">
        <v>1000</v>
      </c>
      <c r="C11" s="1">
        <v>10000</v>
      </c>
      <c r="D11" s="1">
        <v>4.2000000000000003E-2</v>
      </c>
      <c r="E11" s="1">
        <v>4.2000000000000003E-2</v>
      </c>
    </row>
    <row r="12" spans="1:5" x14ac:dyDescent="0.2">
      <c r="A12" s="1" t="s">
        <v>6</v>
      </c>
      <c r="B12" s="1">
        <v>10000</v>
      </c>
      <c r="C12" s="1">
        <v>10000</v>
      </c>
      <c r="D12" s="1">
        <v>0.128</v>
      </c>
      <c r="E12" s="1">
        <v>0.128</v>
      </c>
    </row>
    <row r="13" spans="1:5" x14ac:dyDescent="0.2">
      <c r="A13" s="1" t="s">
        <v>7</v>
      </c>
      <c r="B13" s="1">
        <v>10000</v>
      </c>
      <c r="C13" s="1">
        <v>10000</v>
      </c>
      <c r="D13" s="1">
        <v>0.14699999999999999</v>
      </c>
      <c r="E13" s="1">
        <v>0.14699999999999999</v>
      </c>
    </row>
    <row r="14" spans="1:5" x14ac:dyDescent="0.2">
      <c r="A14" s="1" t="s">
        <v>6</v>
      </c>
      <c r="B14" s="1">
        <v>100000</v>
      </c>
      <c r="C14" s="1">
        <v>10000</v>
      </c>
      <c r="D14" s="1">
        <v>1.0029999999999999</v>
      </c>
      <c r="E14" s="1">
        <v>1.0029999999999999</v>
      </c>
    </row>
    <row r="15" spans="1:5" x14ac:dyDescent="0.2">
      <c r="A15" s="1" t="s">
        <v>7</v>
      </c>
      <c r="B15" s="1">
        <v>100000</v>
      </c>
      <c r="C15" s="1">
        <v>10000</v>
      </c>
      <c r="D15" s="1">
        <v>1.028</v>
      </c>
      <c r="E15" s="1">
        <v>1.028</v>
      </c>
    </row>
    <row r="16" spans="1:5" x14ac:dyDescent="0.2">
      <c r="A16" s="1" t="s">
        <v>6</v>
      </c>
      <c r="B16" s="1">
        <v>1000000</v>
      </c>
      <c r="C16" s="1">
        <v>10000</v>
      </c>
      <c r="D16" s="1">
        <v>10.021000000000001</v>
      </c>
      <c r="E16" s="1">
        <v>10.021000000000001</v>
      </c>
    </row>
    <row r="17" spans="1:5" x14ac:dyDescent="0.2">
      <c r="A17" s="1" t="s">
        <v>7</v>
      </c>
      <c r="B17" s="1">
        <v>1000000</v>
      </c>
      <c r="C17" s="1">
        <v>10000</v>
      </c>
      <c r="D17" s="1">
        <v>10.801</v>
      </c>
      <c r="E17" s="1">
        <v>10.801</v>
      </c>
    </row>
    <row r="18" spans="1:5" x14ac:dyDescent="0.2">
      <c r="A18" s="1" t="s">
        <v>8</v>
      </c>
      <c r="B18" s="1">
        <v>1000</v>
      </c>
      <c r="C18" s="1">
        <v>10000</v>
      </c>
      <c r="D18" s="1">
        <v>5.8999999999999997E-2</v>
      </c>
      <c r="E18" s="1">
        <v>5.8999999999999997E-2</v>
      </c>
    </row>
    <row r="19" spans="1:5" x14ac:dyDescent="0.2">
      <c r="A19" s="1" t="s">
        <v>9</v>
      </c>
      <c r="B19" s="1">
        <v>1000</v>
      </c>
      <c r="C19" s="1">
        <v>10000</v>
      </c>
      <c r="D19" s="1">
        <v>6.9000000000000006E-2</v>
      </c>
      <c r="E19" s="1">
        <v>6.9000000000000006E-2</v>
      </c>
    </row>
    <row r="20" spans="1:5" x14ac:dyDescent="0.2">
      <c r="A20" s="1" t="s">
        <v>8</v>
      </c>
      <c r="B20" s="1">
        <v>10000</v>
      </c>
      <c r="C20" s="1">
        <v>10000</v>
      </c>
      <c r="D20" s="1">
        <v>0.58699999999999997</v>
      </c>
      <c r="E20" s="1">
        <v>0.58699999999999997</v>
      </c>
    </row>
    <row r="21" spans="1:5" x14ac:dyDescent="0.2">
      <c r="A21" s="1" t="s">
        <v>9</v>
      </c>
      <c r="B21" s="1">
        <v>10000</v>
      </c>
      <c r="C21" s="1">
        <v>10000</v>
      </c>
      <c r="D21" s="1">
        <v>0.68600000000000005</v>
      </c>
      <c r="E21" s="1">
        <v>0.68600000000000005</v>
      </c>
    </row>
    <row r="22" spans="1:5" x14ac:dyDescent="0.2">
      <c r="A22" s="1" t="s">
        <v>8</v>
      </c>
      <c r="B22" s="1">
        <v>100000</v>
      </c>
      <c r="C22" s="1">
        <v>10000</v>
      </c>
      <c r="D22" s="1">
        <v>5.62</v>
      </c>
      <c r="E22" s="1">
        <v>5.62</v>
      </c>
    </row>
    <row r="23" spans="1:5" x14ac:dyDescent="0.2">
      <c r="A23" s="1" t="s">
        <v>9</v>
      </c>
      <c r="B23" s="1">
        <v>100000</v>
      </c>
      <c r="C23" s="1">
        <v>10000</v>
      </c>
      <c r="D23" s="1">
        <v>6.8140000000000001</v>
      </c>
      <c r="E23" s="1">
        <v>6.8140000000000001</v>
      </c>
    </row>
    <row r="24" spans="1:5" x14ac:dyDescent="0.2">
      <c r="A24" s="1" t="s">
        <v>8</v>
      </c>
      <c r="B24" s="1">
        <v>1000000</v>
      </c>
      <c r="C24" s="1">
        <v>10000</v>
      </c>
      <c r="D24" s="1">
        <v>57.398000000000003</v>
      </c>
      <c r="E24" s="1">
        <v>57.398000000000003</v>
      </c>
    </row>
    <row r="25" spans="1:5" x14ac:dyDescent="0.2">
      <c r="A25" s="1" t="s">
        <v>9</v>
      </c>
      <c r="B25" s="1">
        <v>1000000</v>
      </c>
      <c r="C25" s="1">
        <v>10000</v>
      </c>
      <c r="D25" s="1">
        <v>68.924000000000007</v>
      </c>
      <c r="E25" s="1">
        <v>68.924000000000007</v>
      </c>
    </row>
    <row r="26" spans="1:5" x14ac:dyDescent="0.2">
      <c r="A26" s="1" t="s">
        <v>10</v>
      </c>
      <c r="B26" s="1">
        <v>1000</v>
      </c>
      <c r="C26" s="1">
        <v>10000</v>
      </c>
      <c r="D26" s="1">
        <v>3.2000000000000001E-2</v>
      </c>
      <c r="E26" s="1">
        <v>3.2000000000000001E-2</v>
      </c>
    </row>
    <row r="27" spans="1:5" x14ac:dyDescent="0.2">
      <c r="A27" s="1" t="s">
        <v>11</v>
      </c>
      <c r="B27" s="1">
        <v>1000</v>
      </c>
      <c r="C27" s="1">
        <v>10000</v>
      </c>
      <c r="D27" s="1">
        <v>8.1000000000000003E-2</v>
      </c>
      <c r="E27" s="1">
        <v>8.1000000000000003E-2</v>
      </c>
    </row>
    <row r="28" spans="1:5" x14ac:dyDescent="0.2">
      <c r="A28" s="1" t="s">
        <v>10</v>
      </c>
      <c r="B28" s="1">
        <v>10000</v>
      </c>
      <c r="C28" s="1">
        <v>10000</v>
      </c>
      <c r="D28" s="1">
        <v>5.8000000000000003E-2</v>
      </c>
      <c r="E28" s="1">
        <v>5.8000000000000003E-2</v>
      </c>
    </row>
    <row r="29" spans="1:5" x14ac:dyDescent="0.2">
      <c r="A29" s="1" t="s">
        <v>11</v>
      </c>
      <c r="B29" s="1">
        <v>10000</v>
      </c>
      <c r="C29" s="1">
        <v>10000</v>
      </c>
      <c r="D29" s="1">
        <v>0.13100000000000001</v>
      </c>
      <c r="E29" s="1">
        <v>0.13100000000000001</v>
      </c>
    </row>
    <row r="30" spans="1:5" x14ac:dyDescent="0.2">
      <c r="A30" s="1" t="s">
        <v>10</v>
      </c>
      <c r="B30" s="1">
        <v>100000</v>
      </c>
      <c r="C30" s="1">
        <v>10000</v>
      </c>
      <c r="D30" s="1">
        <v>0.34300000000000003</v>
      </c>
      <c r="E30" s="1">
        <v>0.34300000000000003</v>
      </c>
    </row>
    <row r="31" spans="1:5" x14ac:dyDescent="0.2">
      <c r="A31" s="1" t="s">
        <v>11</v>
      </c>
      <c r="B31" s="1">
        <v>100000</v>
      </c>
      <c r="C31" s="1">
        <v>10000</v>
      </c>
      <c r="D31" s="1">
        <v>0.69799999999999995</v>
      </c>
      <c r="E31" s="1">
        <v>0.69799999999999995</v>
      </c>
    </row>
    <row r="32" spans="1:5" x14ac:dyDescent="0.2">
      <c r="A32" s="1" t="s">
        <v>10</v>
      </c>
      <c r="B32" s="1">
        <v>1000000</v>
      </c>
      <c r="C32" s="1">
        <v>10000</v>
      </c>
      <c r="D32" s="1">
        <v>3.097</v>
      </c>
      <c r="E32" s="1">
        <v>3.097</v>
      </c>
    </row>
    <row r="33" spans="1:5" x14ac:dyDescent="0.2">
      <c r="A33" s="1" t="s">
        <v>11</v>
      </c>
      <c r="B33" s="1">
        <v>1000000</v>
      </c>
      <c r="C33" s="1">
        <v>10000</v>
      </c>
      <c r="D33" s="1">
        <v>6.2919999999999998</v>
      </c>
      <c r="E33" s="1">
        <v>6.2919999999999998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folding-benchmark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2019-06-11T21:55:36Z</dcterms:created>
  <dcterms:modified xsi:type="dcterms:W3CDTF">2019-06-11T21:55:36Z</dcterms:modified>
</cp:coreProperties>
</file>