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" i="1" l="1"/>
  <c r="B3" i="1"/>
  <c r="B5" i="1"/>
  <c r="B6" i="1"/>
  <c r="B7" i="1"/>
  <c r="B2" i="1"/>
</calcChain>
</file>

<file path=xl/sharedStrings.xml><?xml version="1.0" encoding="utf-8"?>
<sst xmlns="http://schemas.openxmlformats.org/spreadsheetml/2006/main" count="7" uniqueCount="7">
  <si>
    <t>factor de aprendizaje</t>
  </si>
  <si>
    <t>error en 5000 iteraciones</t>
  </si>
  <si>
    <t>prueba 1</t>
  </si>
  <si>
    <t>prueba 2</t>
  </si>
  <si>
    <t>prueba 3</t>
  </si>
  <si>
    <t>prueba 4</t>
  </si>
  <si>
    <t>prueba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</si>
</sst>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vs factor de aprendizaje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171107076017145"/>
          <c:y val="0.15798408263483193"/>
          <c:w val="0.84501430011059286"/>
          <c:h val="0.68338977789066691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Sheet1!$A$2:$A$7</c:f>
              <c:numCache>
                <c:formatCode>General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0.01</c:v>
                </c:pt>
                <c:pt idx="4">
                  <c:v>5.0000000000000001E-3</c:v>
                </c:pt>
                <c:pt idx="5">
                  <c:v>1E-3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0.72992863012098985</c:v>
                </c:pt>
                <c:pt idx="1">
                  <c:v>0.70668602513938961</c:v>
                </c:pt>
                <c:pt idx="2">
                  <c:v>0.70668620919356462</c:v>
                </c:pt>
                <c:pt idx="3">
                  <c:v>0.10740286428731656</c:v>
                </c:pt>
                <c:pt idx="4">
                  <c:v>0.26017153127047959</c:v>
                </c:pt>
                <c:pt idx="5">
                  <c:v>0.33396768969252716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6928"/>
        <c:axId val="81195392"/>
      </c:scatterChart>
      <c:valAx>
        <c:axId val="81196928"/>
        <c:scaling>
          <c:logBase val="10"/>
          <c:orientation val="maxMin"/>
          <c:max val="0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Factor de aprendizaje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195392"/>
        <c:crosses val="autoZero"/>
        <c:crossBetween val="midCat"/>
      </c:valAx>
      <c:valAx>
        <c:axId val="81195392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>
            <c:manualLayout>
              <c:xMode val="edge"/>
              <c:yMode val="edge"/>
              <c:x val="8.5303095338714607E-3"/>
              <c:y val="0.4227612677447577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crossAx val="81196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581026</xdr:colOff>
      <xdr:row>8</xdr:row>
      <xdr:rowOff>95250</xdr:rowOff>
    </xdr:from>
    <xdr:to>
      <xdr:col>12</xdr:col>
      <xdr:colOff>390525</xdr:colOff>
      <xdr:row>27</xdr:row>
      <xdr:rowOff>19050</xdr:rowOff>
    </xdr:to>
    <xdr:graphicFrame macro="">
      <xdr:nvGraphicFramePr>
        <xdr:cNvPr id="6" name="Chart 5" title="Error vs factor de aprendizaj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15" sqref="B15"/>
    </sheetView>
  </sheetViews>
  <sheetFormatPr defaultRowHeight="15" x14ac:dyDescent="0.25"/>
  <cols>
    <col min="1" max="1" width="20" bestFit="1" customWidth="1"/>
    <col min="2" max="2" width="28.5703125" customWidth="1"/>
    <col min="3" max="3" width="1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0.5</v>
      </c>
      <c r="B2">
        <f>SUM(C2:G2) /5</f>
        <v>0.72992863012098985</v>
      </c>
      <c r="C2">
        <v>0.73493898014745895</v>
      </c>
      <c r="D2">
        <v>0.73653950701401705</v>
      </c>
      <c r="E2">
        <v>0.70668625971924504</v>
      </c>
      <c r="F2">
        <v>0.73653950736753104</v>
      </c>
      <c r="G2">
        <v>0.73493889635669696</v>
      </c>
    </row>
    <row r="3" spans="1:7" x14ac:dyDescent="0.25">
      <c r="A3">
        <v>0.1</v>
      </c>
      <c r="B3">
        <f>SUM(C3:G3) /5</f>
        <v>0.70668602513938961</v>
      </c>
      <c r="C3">
        <v>0.70668600309873297</v>
      </c>
      <c r="D3">
        <v>0.70668632694011901</v>
      </c>
      <c r="E3">
        <v>0.70668625930201501</v>
      </c>
      <c r="F3">
        <v>0.70668527844808704</v>
      </c>
      <c r="G3">
        <v>0.706686257907994</v>
      </c>
    </row>
    <row r="4" spans="1:7" x14ac:dyDescent="0.25">
      <c r="A4">
        <v>0.05</v>
      </c>
      <c r="B4">
        <f>SUM(C4:G4) /5</f>
        <v>0.70668620919356462</v>
      </c>
      <c r="C4">
        <v>0.70668624980539796</v>
      </c>
      <c r="D4">
        <v>0.70668626979371196</v>
      </c>
      <c r="E4">
        <v>0.70668589733193099</v>
      </c>
      <c r="F4">
        <v>0.70668653453094599</v>
      </c>
      <c r="G4">
        <v>0.70668609450583597</v>
      </c>
    </row>
    <row r="5" spans="1:7" x14ac:dyDescent="0.25">
      <c r="A5">
        <v>0.01</v>
      </c>
      <c r="B5">
        <f t="shared" ref="B3:B7" si="0">SUM(C5:G5) /5</f>
        <v>0.10740286428731656</v>
      </c>
      <c r="C5">
        <v>7.1822819595999093E-2</v>
      </c>
      <c r="D5">
        <v>6.5524693122362296E-2</v>
      </c>
      <c r="E5">
        <v>6.02275083544173E-2</v>
      </c>
      <c r="F5">
        <v>8.1209876578730994E-2</v>
      </c>
      <c r="G5">
        <v>0.25822942378507302</v>
      </c>
    </row>
    <row r="6" spans="1:7" x14ac:dyDescent="0.25">
      <c r="A6">
        <v>5.0000000000000001E-3</v>
      </c>
      <c r="B6">
        <f t="shared" si="0"/>
        <v>0.26017153127047959</v>
      </c>
      <c r="C6">
        <v>0.26329616168088699</v>
      </c>
      <c r="D6">
        <v>0.26146464939919001</v>
      </c>
      <c r="E6">
        <v>0.25498700207515002</v>
      </c>
      <c r="F6">
        <v>0.25677549597965899</v>
      </c>
      <c r="G6">
        <v>0.26433434721751198</v>
      </c>
    </row>
    <row r="7" spans="1:7" x14ac:dyDescent="0.25">
      <c r="A7">
        <v>1E-3</v>
      </c>
      <c r="B7">
        <f t="shared" si="0"/>
        <v>0.33396768969252716</v>
      </c>
      <c r="C7">
        <v>0.30605509231613198</v>
      </c>
      <c r="D7">
        <v>0.341960565634153</v>
      </c>
      <c r="E7">
        <v>0.31282458798740898</v>
      </c>
      <c r="F7">
        <v>0.34125520329625503</v>
      </c>
      <c r="G7">
        <v>0.36774299922868697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2011-06-19T21:54:11Z</dcterms:modified>
</cp:coreProperties>
</file>