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Movement Log" sheetId="2" r:id="rId6"/>
    <sheet state="visible" name="Script Errors" sheetId="3" r:id="rId7"/>
    <sheet state="visible" name="masterList" sheetId="4" r:id="rId8"/>
  </sheets>
  <definedNames>
    <definedName name="MY_FUNCTION1">LAMBDA( "I" &amp; TEXT(ROW()-1,"0000"))</definedName>
  </definedNames>
  <calcPr/>
</workbook>
</file>

<file path=xl/sharedStrings.xml><?xml version="1.0" encoding="utf-8"?>
<sst xmlns="http://schemas.openxmlformats.org/spreadsheetml/2006/main" count="2697" uniqueCount="347">
  <si>
    <t>Timestamp</t>
  </si>
  <si>
    <t>ItemID</t>
  </si>
  <si>
    <t>Action</t>
  </si>
  <si>
    <t>Quantity</t>
  </si>
  <si>
    <t>From Location</t>
  </si>
  <si>
    <t>To Location</t>
  </si>
  <si>
    <t>Person/Truck</t>
  </si>
  <si>
    <t>Notes</t>
  </si>
  <si>
    <t>I002</t>
  </si>
  <si>
    <t>CHECK_OUT</t>
  </si>
  <si>
    <t>truck 3</t>
  </si>
  <si>
    <t>QtyChange</t>
  </si>
  <si>
    <t>FromLocation</t>
  </si>
  <si>
    <t>ToLocation</t>
  </si>
  <si>
    <t>Person</t>
  </si>
  <si>
    <t>BeforeQty</t>
  </si>
  <si>
    <t>AfterQty</t>
  </si>
  <si>
    <t>SubmittedBy</t>
  </si>
  <si>
    <t>Cannot read properties of null (reading 'getLastRow')</t>
  </si>
  <si>
    <t>SKU</t>
  </si>
  <si>
    <t>Description</t>
  </si>
  <si>
    <t>Category</t>
  </si>
  <si>
    <t>QtyOnHand</t>
  </si>
  <si>
    <t>Unit</t>
  </si>
  <si>
    <t>Location</t>
  </si>
  <si>
    <t>Status</t>
  </si>
  <si>
    <t>MinQty</t>
  </si>
  <si>
    <t>Owner/Truck</t>
  </si>
  <si>
    <t>LastAction</t>
  </si>
  <si>
    <t>LastActionQty</t>
  </si>
  <si>
    <t>LastSeenBy</t>
  </si>
  <si>
    <t>LastSeenAt</t>
  </si>
  <si>
    <t>PrefillLink</t>
  </si>
  <si>
    <t>QR_Image</t>
  </si>
  <si>
    <t>12x24x1</t>
  </si>
  <si>
    <t>Air Filter</t>
  </si>
  <si>
    <t>Filter</t>
  </si>
  <si>
    <t>Shelf 1</t>
  </si>
  <si>
    <t>Shed</t>
  </si>
  <si>
    <t>https://chart.googleapis.com/chart?chs=150x150&amp;cht=qr&amp;chl=</t>
  </si>
  <si>
    <t>14x20x1</t>
  </si>
  <si>
    <t>https://docs.google.com/forms/d/e/1FAIpQLScpYrbA3TpQZxzIj4pLbB7DpTbaxQUSuso47QGeeUQoqmlDzQ/viewform</t>
  </si>
  <si>
    <t>16x20x1</t>
  </si>
  <si>
    <t>16x25x1</t>
  </si>
  <si>
    <t>18x18x1</t>
  </si>
  <si>
    <t>18x24x1</t>
  </si>
  <si>
    <t>18x25x1</t>
  </si>
  <si>
    <t>20x20x1</t>
  </si>
  <si>
    <t>20x25x1</t>
  </si>
  <si>
    <t>Aprilaire 213</t>
  </si>
  <si>
    <t>Aprilaire 410</t>
  </si>
  <si>
    <t>HW 16x20x4</t>
  </si>
  <si>
    <t>HW 16x25x4</t>
  </si>
  <si>
    <t>HW 20x20x4</t>
  </si>
  <si>
    <t>HW 20x25x4</t>
  </si>
  <si>
    <t>10R3271E</t>
  </si>
  <si>
    <t xml:space="preserve">UV Dye + sealer </t>
  </si>
  <si>
    <t>Fluids/Glue</t>
  </si>
  <si>
    <t>Pipe Dope</t>
  </si>
  <si>
    <t>can</t>
  </si>
  <si>
    <t>PVC Glue</t>
  </si>
  <si>
    <t>PVC Primer</t>
  </si>
  <si>
    <t>PVC Cleaner</t>
  </si>
  <si>
    <t>WD-40 /PB blaster</t>
  </si>
  <si>
    <t xml:space="preserve">WT goo/ silicone </t>
  </si>
  <si>
    <t xml:space="preserve">Water Treatment </t>
  </si>
  <si>
    <t>tube</t>
  </si>
  <si>
    <t>Aprilaire 216</t>
  </si>
  <si>
    <t>DWH Descaler</t>
  </si>
  <si>
    <t>ounces</t>
  </si>
  <si>
    <t xml:space="preserve">1/2" coupling </t>
  </si>
  <si>
    <t>Press</t>
  </si>
  <si>
    <t xml:space="preserve">piece </t>
  </si>
  <si>
    <t>1/2" 90s</t>
  </si>
  <si>
    <t>1/2" st90s</t>
  </si>
  <si>
    <t>piece</t>
  </si>
  <si>
    <t>1/2" 45s</t>
  </si>
  <si>
    <t>1/2" st45s</t>
  </si>
  <si>
    <t>1/2" Tees</t>
  </si>
  <si>
    <t>1/2" to 3/4"</t>
  </si>
  <si>
    <t>1/2" L 10' Stick</t>
  </si>
  <si>
    <t>Copper</t>
  </si>
  <si>
    <t>stick</t>
  </si>
  <si>
    <t>3/4" L 10' Stick</t>
  </si>
  <si>
    <t>14/2</t>
  </si>
  <si>
    <t>Electrical</t>
  </si>
  <si>
    <t>14/3</t>
  </si>
  <si>
    <t>12 /2</t>
  </si>
  <si>
    <t>12 /3</t>
  </si>
  <si>
    <t>14/4 MiniSplit</t>
  </si>
  <si>
    <t>10 /2</t>
  </si>
  <si>
    <t>10 /3</t>
  </si>
  <si>
    <t>1" L 10' Stick</t>
  </si>
  <si>
    <t>3/4" PVC</t>
  </si>
  <si>
    <t>PVC</t>
  </si>
  <si>
    <t>1" PVC</t>
  </si>
  <si>
    <t>1 1/4" PVC</t>
  </si>
  <si>
    <t>1 1/2" PVC</t>
  </si>
  <si>
    <t xml:space="preserve">2" PVC </t>
  </si>
  <si>
    <t>3" PVC</t>
  </si>
  <si>
    <t>4" PVC</t>
  </si>
  <si>
    <t>18/2</t>
  </si>
  <si>
    <t>18/3</t>
  </si>
  <si>
    <t>18/4</t>
  </si>
  <si>
    <t>18/5</t>
  </si>
  <si>
    <t>18/6</t>
  </si>
  <si>
    <t>18/8</t>
  </si>
  <si>
    <t>18/10</t>
  </si>
  <si>
    <t xml:space="preserve">1/2" LT connector  straight </t>
  </si>
  <si>
    <t>1/2" LT 90 connector</t>
  </si>
  <si>
    <t>1/2" male adapter</t>
  </si>
  <si>
    <t>1/2" press to Pex</t>
  </si>
  <si>
    <t xml:space="preserve">1/2" ball valves </t>
  </si>
  <si>
    <t xml:space="preserve">1/2" female adapter </t>
  </si>
  <si>
    <t>3/4" press to pex</t>
  </si>
  <si>
    <t>3/4" coupling</t>
  </si>
  <si>
    <t>3/4" 90s</t>
  </si>
  <si>
    <t>3/4" st90s</t>
  </si>
  <si>
    <t xml:space="preserve">3/4" male adapter </t>
  </si>
  <si>
    <t>3/4" female adpter</t>
  </si>
  <si>
    <t>3/4" Tees</t>
  </si>
  <si>
    <t>3/4" ball valves</t>
  </si>
  <si>
    <t>3/4" press x 1" male thread</t>
  </si>
  <si>
    <t>Ash Vac Bags</t>
  </si>
  <si>
    <t>Oil</t>
  </si>
  <si>
    <t>5uf Cap</t>
  </si>
  <si>
    <t>A/C</t>
  </si>
  <si>
    <t>7.5uf Cap</t>
  </si>
  <si>
    <t>10uf Cap</t>
  </si>
  <si>
    <t>12.5uf Cap</t>
  </si>
  <si>
    <t>15uf Cap</t>
  </si>
  <si>
    <t>30/5 Cap</t>
  </si>
  <si>
    <t>35/5 Cap</t>
  </si>
  <si>
    <t>40/5 Cap</t>
  </si>
  <si>
    <t>45/5 Cap</t>
  </si>
  <si>
    <t>50/5 Cap</t>
  </si>
  <si>
    <t>55/5 Cap</t>
  </si>
  <si>
    <t>60/5 Cap</t>
  </si>
  <si>
    <t>70/5 Cap</t>
  </si>
  <si>
    <t>80/5 Cap</t>
  </si>
  <si>
    <t>45/ 7.5 Cap</t>
  </si>
  <si>
    <t xml:space="preserve">REM141 </t>
  </si>
  <si>
    <t>40VA transformer (multi-voltage)</t>
  </si>
  <si>
    <t>Other</t>
  </si>
  <si>
    <t>1C093</t>
  </si>
  <si>
    <t xml:space="preserve">2H/2C t-stat programmable </t>
  </si>
  <si>
    <t>1H/1C t-stat nonprogramable</t>
  </si>
  <si>
    <t>IE561</t>
  </si>
  <si>
    <t>208/240v Blower Motor</t>
  </si>
  <si>
    <t>IE543</t>
  </si>
  <si>
    <t xml:space="preserve">115v Blower Motor </t>
  </si>
  <si>
    <t>IE6001</t>
  </si>
  <si>
    <t>208/240v Condenser Motor</t>
  </si>
  <si>
    <t>3/4 p-trap drain</t>
  </si>
  <si>
    <t xml:space="preserve">3/4 male adapter </t>
  </si>
  <si>
    <t>3/4 90s</t>
  </si>
  <si>
    <t>3/4 st90s</t>
  </si>
  <si>
    <t>3/4 union</t>
  </si>
  <si>
    <t xml:space="preserve">3/4 service Tees </t>
  </si>
  <si>
    <t>3/4 Tees</t>
  </si>
  <si>
    <t xml:space="preserve">3/4 coupling </t>
  </si>
  <si>
    <t>3/4 45s</t>
  </si>
  <si>
    <t>2" st45s</t>
  </si>
  <si>
    <t xml:space="preserve">2" coupling </t>
  </si>
  <si>
    <t>2" 45s</t>
  </si>
  <si>
    <t>2" st90s</t>
  </si>
  <si>
    <t>2" 90s</t>
  </si>
  <si>
    <t>2" to 3"</t>
  </si>
  <si>
    <t>3" 90s</t>
  </si>
  <si>
    <t xml:space="preserve">3" cleanout </t>
  </si>
  <si>
    <t>3" service T</t>
  </si>
  <si>
    <t xml:space="preserve">1/2" Romex connector </t>
  </si>
  <si>
    <t>1/2" 90s Liquid-tight</t>
  </si>
  <si>
    <t xml:space="preserve">1/2" strat  Liquid-tight </t>
  </si>
  <si>
    <t xml:space="preserve">3/4 Romex connector </t>
  </si>
  <si>
    <t xml:space="preserve">3/4 90s Liquid-tight </t>
  </si>
  <si>
    <t xml:space="preserve">3/4 strat Liquid-tight </t>
  </si>
  <si>
    <t>square Generator kit</t>
  </si>
  <si>
    <t>circle generator kit</t>
  </si>
  <si>
    <t>5w-30 generator oil</t>
  </si>
  <si>
    <t>16oz</t>
  </si>
  <si>
    <t>Gas valve 1 stage</t>
  </si>
  <si>
    <t>Gas</t>
  </si>
  <si>
    <t>Lp gas valve</t>
  </si>
  <si>
    <t>hot surface igniter</t>
  </si>
  <si>
    <t xml:space="preserve">direct  spark igniter </t>
  </si>
  <si>
    <t>8h1078</t>
  </si>
  <si>
    <t xml:space="preserve">Desolv coil cleaner </t>
  </si>
  <si>
    <t>8oz</t>
  </si>
  <si>
    <t xml:space="preserve">circulator </t>
  </si>
  <si>
    <t>hydronics</t>
  </si>
  <si>
    <t>box</t>
  </si>
  <si>
    <t>B20 oil pump</t>
  </si>
  <si>
    <t>oil igniter</t>
  </si>
  <si>
    <t xml:space="preserve">burner control </t>
  </si>
  <si>
    <t>brake clean</t>
  </si>
  <si>
    <t>spray foam</t>
  </si>
  <si>
    <t xml:space="preserve">spray coil clean </t>
  </si>
  <si>
    <t>Teflon tape thin</t>
  </si>
  <si>
    <t>Teflon tape thick</t>
  </si>
  <si>
    <t xml:space="preserve">6" frost free spigot </t>
  </si>
  <si>
    <t>8" FF spigot</t>
  </si>
  <si>
    <t>10" FF spigot</t>
  </si>
  <si>
    <t>1/2" watts water feeder</t>
  </si>
  <si>
    <t xml:space="preserve"> box </t>
  </si>
  <si>
    <t>3/4" watts water feeder</t>
  </si>
  <si>
    <t>Vxt Steam feeder</t>
  </si>
  <si>
    <t>1" BIP Close nipple</t>
  </si>
  <si>
    <t>BIP</t>
  </si>
  <si>
    <t>bin 1</t>
  </si>
  <si>
    <t>1" BIP 2" nipple</t>
  </si>
  <si>
    <t>1" BIP 3" nipple</t>
  </si>
  <si>
    <t xml:space="preserve"> 1" BIP 4" nipple</t>
  </si>
  <si>
    <t>1" BIP 5" nipple</t>
  </si>
  <si>
    <t>1" BIP 6" nipple</t>
  </si>
  <si>
    <t xml:space="preserve"> 1" BIP 90</t>
  </si>
  <si>
    <t xml:space="preserve"> 1" BIP Tees</t>
  </si>
  <si>
    <t>1" BIP X 3/4" BIP</t>
  </si>
  <si>
    <t>1 1/4" BIP close nipple</t>
  </si>
  <si>
    <t>bin 2</t>
  </si>
  <si>
    <t>1 1/4" BIP 2"</t>
  </si>
  <si>
    <t>1 1/4" BIP 3"</t>
  </si>
  <si>
    <t>1 1/4" BIP 4"</t>
  </si>
  <si>
    <t>1 1/4" BIP 5"</t>
  </si>
  <si>
    <t>1 1/4" BIP 6"</t>
  </si>
  <si>
    <t xml:space="preserve">1 1/4" BIP union </t>
  </si>
  <si>
    <t xml:space="preserve">1 1/4" BIP coupling </t>
  </si>
  <si>
    <t>1 1/4" BIP 90</t>
  </si>
  <si>
    <t>4.5x20 sediment filter</t>
  </si>
  <si>
    <t>2x 20 sediment filter</t>
  </si>
  <si>
    <t xml:space="preserve">2x10 sediment filter </t>
  </si>
  <si>
    <t>4.5x10 sediment filter</t>
  </si>
  <si>
    <t>4.5x10 carbon filter</t>
  </si>
  <si>
    <t>4.5x20 carbon filter</t>
  </si>
  <si>
    <t>4.5x 20 filter housing</t>
  </si>
  <si>
    <t xml:space="preserve">pvc board </t>
  </si>
  <si>
    <t xml:space="preserve">restore softner treatment </t>
  </si>
  <si>
    <t>48k C-series softner</t>
  </si>
  <si>
    <t>32k C-series softner</t>
  </si>
  <si>
    <t>48k NWS softner</t>
  </si>
  <si>
    <t>RO kit</t>
  </si>
  <si>
    <t xml:space="preserve">sump pump </t>
  </si>
  <si>
    <t xml:space="preserve">control box </t>
  </si>
  <si>
    <t>well pressure switch</t>
  </si>
  <si>
    <t>V3007-15</t>
  </si>
  <si>
    <t>3/4 softner 90s</t>
  </si>
  <si>
    <t xml:space="preserve">3/4 shark bite softner  adapter </t>
  </si>
  <si>
    <t>5/8 air gap</t>
  </si>
  <si>
    <t>RO membrane</t>
  </si>
  <si>
    <t>alkaline filter</t>
  </si>
  <si>
    <t>RO  filter set</t>
  </si>
  <si>
    <t>pack</t>
  </si>
  <si>
    <t>1/4 JG shut valve</t>
  </si>
  <si>
    <t xml:space="preserve">3/8 x1/4 shut valve </t>
  </si>
  <si>
    <t>3/8 str quart turn valve</t>
  </si>
  <si>
    <t xml:space="preserve">3/8 90 quart turn valve </t>
  </si>
  <si>
    <t>ETX-30</t>
  </si>
  <si>
    <t>boiler expansion tank</t>
  </si>
  <si>
    <t>E-FTT5</t>
  </si>
  <si>
    <t>Water heater exp tank</t>
  </si>
  <si>
    <t>JG water supply kit</t>
  </si>
  <si>
    <t xml:space="preserve">Clear caulk </t>
  </si>
  <si>
    <t>Shelf 2</t>
  </si>
  <si>
    <t>gray/aluminum caulk</t>
  </si>
  <si>
    <t>white caulk</t>
  </si>
  <si>
    <t>almond/biege caulk</t>
  </si>
  <si>
    <t>4" 26ga 2ft</t>
  </si>
  <si>
    <t>5" 26ga 2ft</t>
  </si>
  <si>
    <t>6" 26ga 2ft</t>
  </si>
  <si>
    <t xml:space="preserve">3/4 thread flange adapter </t>
  </si>
  <si>
    <t xml:space="preserve">1" thread flange adapter </t>
  </si>
  <si>
    <t>Aprilaire 35 hum pad</t>
  </si>
  <si>
    <t>quartz replacement kit</t>
  </si>
  <si>
    <t>UV lamp</t>
  </si>
  <si>
    <t>UV kit 120v</t>
  </si>
  <si>
    <t xml:space="preserve">1 1/4" BIP X 1" BIP </t>
  </si>
  <si>
    <t>1" BIP union</t>
  </si>
  <si>
    <t>1" BIP Cap</t>
  </si>
  <si>
    <t>1" BIP plug</t>
  </si>
  <si>
    <t>bin1</t>
  </si>
  <si>
    <t xml:space="preserve">1" BIP st90s </t>
  </si>
  <si>
    <t>1 1/4" BIP Tees</t>
  </si>
  <si>
    <t>1 1/4" BIP Cap</t>
  </si>
  <si>
    <t>1 1/4" BIP Plug</t>
  </si>
  <si>
    <t>1 1/4" BIP st90s</t>
  </si>
  <si>
    <t>1 1/2" BIP close</t>
  </si>
  <si>
    <t>bin 3</t>
  </si>
  <si>
    <t>1 1/2" BIP 2"</t>
  </si>
  <si>
    <t>1 1/2" BIP 3"</t>
  </si>
  <si>
    <t>1 1/2" BIP 4"</t>
  </si>
  <si>
    <t>1 1/2" BIP 5"</t>
  </si>
  <si>
    <t>1 1/2" BIP 6"</t>
  </si>
  <si>
    <t>1 1/2" BIP 90s</t>
  </si>
  <si>
    <t xml:space="preserve">1 1/2" BIP coupling </t>
  </si>
  <si>
    <t>1 1/2" BIP union</t>
  </si>
  <si>
    <t>1 1/2" BIP Tees</t>
  </si>
  <si>
    <t xml:space="preserve">1 1/2" BIP X 1 1/4" BIP </t>
  </si>
  <si>
    <t>1 1/2" BIP Cap</t>
  </si>
  <si>
    <t>1 1/2" BIP Plugs</t>
  </si>
  <si>
    <t xml:space="preserve">1 1/2" BIP st90s </t>
  </si>
  <si>
    <t xml:space="preserve">1/2 BIP  Cap </t>
  </si>
  <si>
    <t>Bin A</t>
  </si>
  <si>
    <t>1/2 BIP Plug</t>
  </si>
  <si>
    <t>1/2 BIP 90s</t>
  </si>
  <si>
    <t>Bin B</t>
  </si>
  <si>
    <t xml:space="preserve">1/2 BIP st90s </t>
  </si>
  <si>
    <t>1/2 BIP Close nip</t>
  </si>
  <si>
    <t>Bin C</t>
  </si>
  <si>
    <t>1/2 BIP 2"</t>
  </si>
  <si>
    <t>1/2 BIP 3"</t>
  </si>
  <si>
    <t>1/2 BIP 4"</t>
  </si>
  <si>
    <t>1/2 BIP 5"</t>
  </si>
  <si>
    <t>1/2 BIP 6"</t>
  </si>
  <si>
    <t>1/2 BIP Run</t>
  </si>
  <si>
    <t>1/2 BIP Tees</t>
  </si>
  <si>
    <t>Bin E</t>
  </si>
  <si>
    <t xml:space="preserve">1/2 BIP coupling </t>
  </si>
  <si>
    <t>Bin D</t>
  </si>
  <si>
    <t>1/2 BIP  45s</t>
  </si>
  <si>
    <t>1/2 BIP Unions</t>
  </si>
  <si>
    <t xml:space="preserve">3/4 BIP run </t>
  </si>
  <si>
    <t>3/4 BIP close</t>
  </si>
  <si>
    <t>Bin J</t>
  </si>
  <si>
    <t>3/4 BIP 2"</t>
  </si>
  <si>
    <t>3/4 BIP 3"</t>
  </si>
  <si>
    <t>3/4 BIP 4"</t>
  </si>
  <si>
    <t>1/2" threaded valve</t>
  </si>
  <si>
    <t>Bin F</t>
  </si>
  <si>
    <t xml:space="preserve">3/4 to 1/2 BIP </t>
  </si>
  <si>
    <t>Bin G</t>
  </si>
  <si>
    <t>3/4 BIP 5"</t>
  </si>
  <si>
    <t>3/4 BIP 6"</t>
  </si>
  <si>
    <t>3/4 BIP Caps</t>
  </si>
  <si>
    <t>Bin H</t>
  </si>
  <si>
    <t>3/4 BIP Plugs</t>
  </si>
  <si>
    <t>3/4 BIP 90s</t>
  </si>
  <si>
    <t>Bin I</t>
  </si>
  <si>
    <t xml:space="preserve">3/4 BIP coupling </t>
  </si>
  <si>
    <t>Bin K</t>
  </si>
  <si>
    <t>3/4 BIP Unions</t>
  </si>
  <si>
    <t>3/4 BIP Tees</t>
  </si>
  <si>
    <t>Bin L</t>
  </si>
  <si>
    <t>3/4 BIP Threaded valves</t>
  </si>
  <si>
    <t>Bin M</t>
  </si>
  <si>
    <t xml:space="preserve">1/2 Galv coupling </t>
  </si>
  <si>
    <t>1/2 Galv 90s</t>
  </si>
  <si>
    <t>Shop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</si>
</sst>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1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List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" displayName="Form_Responses" name="Form_Responses" id="1">
  <tableColumns count="8">
    <tableColumn name="Timestamp" id="1"/>
    <tableColumn name="ItemID" id="2"/>
    <tableColumn name="Action" id="3"/>
    <tableColumn name="Quantity" id="4"/>
    <tableColumn name="From Location" id="5"/>
    <tableColumn name="To Location" id="6"/>
    <tableColumn name="Person/Truck" id="7"/>
    <tableColumn name="Notes" id="8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Q1000" displayName="Table1" name="Table1" id="2">
  <tableColumns count="17">
    <tableColumn name="ItemID" id="1"/>
    <tableColumn name="SKU" id="2"/>
    <tableColumn name="Description" id="3"/>
    <tableColumn name="Category" id="4"/>
    <tableColumn name="QtyOnHand" id="5"/>
    <tableColumn name="Unit" id="6"/>
    <tableColumn name="Location" id="7"/>
    <tableColumn name="Status" id="8"/>
    <tableColumn name="MinQty" id="9"/>
    <tableColumn name="Owner/Truck" id="10"/>
    <tableColumn name="LastAction" id="11"/>
    <tableColumn name="LastActionQty" id="12"/>
    <tableColumn name="LastSeenBy" id="13"/>
    <tableColumn name="LastSeenAt" id="14"/>
    <tableColumn name="Notes" id="15"/>
    <tableColumn name="PrefillLink" id="16"/>
    <tableColumn name="QR_Image" id="17"/>
  </tableColumns>
  <tableStyleInfo name="master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forms/d/e/1FAIpQLScpYrbA3TpQZxzIj4pLbB7DpTbaxQUSuso47QGeeUQoqmlDzQ/viewform" TargetMode="External"/><Relationship Id="rId194" Type="http://schemas.openxmlformats.org/officeDocument/2006/relationships/hyperlink" Target="https://docs.google.com/forms/d/e/1FAIpQLScpYrbA3TpQZxzIj4pLbB7DpTbaxQUSuso47QGeeUQoqmlDzQ/viewform" TargetMode="External"/><Relationship Id="rId193" Type="http://schemas.openxmlformats.org/officeDocument/2006/relationships/hyperlink" Target="https://docs.google.com/forms/d/e/1FAIpQLScpYrbA3TpQZxzIj4pLbB7DpTbaxQUSuso47QGeeUQoqmlDzQ/viewform" TargetMode="External"/><Relationship Id="rId192" Type="http://schemas.openxmlformats.org/officeDocument/2006/relationships/hyperlink" Target="https://docs.google.com/forms/d/e/1FAIpQLScpYrbA3TpQZxzIj4pLbB7DpTbaxQUSuso47QGeeUQoqmlDzQ/viewform" TargetMode="External"/><Relationship Id="rId191" Type="http://schemas.openxmlformats.org/officeDocument/2006/relationships/hyperlink" Target="https://docs.google.com/forms/d/e/1FAIpQLScpYrbA3TpQZxzIj4pLbB7DpTbaxQUSuso47QGeeUQoqmlDzQ/viewform" TargetMode="External"/><Relationship Id="rId187" Type="http://schemas.openxmlformats.org/officeDocument/2006/relationships/hyperlink" Target="https://docs.google.com/forms/d/e/1FAIpQLScpYrbA3TpQZxzIj4pLbB7DpTbaxQUSuso47QGeeUQoqmlDzQ/viewform" TargetMode="External"/><Relationship Id="rId186" Type="http://schemas.openxmlformats.org/officeDocument/2006/relationships/hyperlink" Target="https://docs.google.com/forms/d/e/1FAIpQLScpYrbA3TpQZxzIj4pLbB7DpTbaxQUSuso47QGeeUQoqmlDzQ/viewform" TargetMode="External"/><Relationship Id="rId185" Type="http://schemas.openxmlformats.org/officeDocument/2006/relationships/hyperlink" Target="https://docs.google.com/forms/d/e/1FAIpQLScpYrbA3TpQZxzIj4pLbB7DpTbaxQUSuso47QGeeUQoqmlDzQ/viewform" TargetMode="External"/><Relationship Id="rId184" Type="http://schemas.openxmlformats.org/officeDocument/2006/relationships/hyperlink" Target="https://docs.google.com/forms/d/e/1FAIpQLScpYrbA3TpQZxzIj4pLbB7DpTbaxQUSuso47QGeeUQoqmlDzQ/viewform" TargetMode="External"/><Relationship Id="rId189" Type="http://schemas.openxmlformats.org/officeDocument/2006/relationships/hyperlink" Target="https://docs.google.com/forms/d/e/1FAIpQLScpYrbA3TpQZxzIj4pLbB7DpTbaxQUSuso47QGeeUQoqmlDzQ/viewform" TargetMode="External"/><Relationship Id="rId188" Type="http://schemas.openxmlformats.org/officeDocument/2006/relationships/hyperlink" Target="https://docs.google.com/forms/d/e/1FAIpQLScpYrbA3TpQZxzIj4pLbB7DpTbaxQUSuso47QGeeUQoqmlDzQ/viewform" TargetMode="External"/><Relationship Id="rId183" Type="http://schemas.openxmlformats.org/officeDocument/2006/relationships/hyperlink" Target="https://docs.google.com/forms/d/e/1FAIpQLScpYrbA3TpQZxzIj4pLbB7DpTbaxQUSuso47QGeeUQoqmlDzQ/viewform" TargetMode="External"/><Relationship Id="rId182" Type="http://schemas.openxmlformats.org/officeDocument/2006/relationships/hyperlink" Target="https://docs.google.com/forms/d/e/1FAIpQLScpYrbA3TpQZxzIj4pLbB7DpTbaxQUSuso47QGeeUQoqmlDzQ/viewform" TargetMode="External"/><Relationship Id="rId181" Type="http://schemas.openxmlformats.org/officeDocument/2006/relationships/hyperlink" Target="https://docs.google.com/forms/d/e/1FAIpQLScpYrbA3TpQZxzIj4pLbB7DpTbaxQUSuso47QGeeUQoqmlDzQ/viewform" TargetMode="External"/><Relationship Id="rId180" Type="http://schemas.openxmlformats.org/officeDocument/2006/relationships/hyperlink" Target="https://docs.google.com/forms/d/e/1FAIpQLScpYrbA3TpQZxzIj4pLbB7DpTbaxQUSuso47QGeeUQoqmlDzQ/viewform" TargetMode="External"/><Relationship Id="rId176" Type="http://schemas.openxmlformats.org/officeDocument/2006/relationships/hyperlink" Target="https://docs.google.com/forms/d/e/1FAIpQLScpYrbA3TpQZxzIj4pLbB7DpTbaxQUSuso47QGeeUQoqmlDzQ/viewform" TargetMode="External"/><Relationship Id="rId175" Type="http://schemas.openxmlformats.org/officeDocument/2006/relationships/hyperlink" Target="https://docs.google.com/forms/d/e/1FAIpQLScpYrbA3TpQZxzIj4pLbB7DpTbaxQUSuso47QGeeUQoqmlDzQ/viewform" TargetMode="External"/><Relationship Id="rId174" Type="http://schemas.openxmlformats.org/officeDocument/2006/relationships/hyperlink" Target="https://docs.google.com/forms/d/e/1FAIpQLScpYrbA3TpQZxzIj4pLbB7DpTbaxQUSuso47QGeeUQoqmlDzQ/viewform" TargetMode="External"/><Relationship Id="rId173" Type="http://schemas.openxmlformats.org/officeDocument/2006/relationships/hyperlink" Target="https://docs.google.com/forms/d/e/1FAIpQLScpYrbA3TpQZxzIj4pLbB7DpTbaxQUSuso47QGeeUQoqmlDzQ/viewform" TargetMode="External"/><Relationship Id="rId179" Type="http://schemas.openxmlformats.org/officeDocument/2006/relationships/hyperlink" Target="https://docs.google.com/forms/d/e/1FAIpQLScpYrbA3TpQZxzIj4pLbB7DpTbaxQUSuso47QGeeUQoqmlDzQ/viewform" TargetMode="External"/><Relationship Id="rId178" Type="http://schemas.openxmlformats.org/officeDocument/2006/relationships/hyperlink" Target="https://docs.google.com/forms/d/e/1FAIpQLScpYrbA3TpQZxzIj4pLbB7DpTbaxQUSuso47QGeeUQoqmlDzQ/viewform" TargetMode="External"/><Relationship Id="rId177" Type="http://schemas.openxmlformats.org/officeDocument/2006/relationships/hyperlink" Target="https://docs.google.com/forms/d/e/1FAIpQLScpYrbA3TpQZxzIj4pLbB7DpTbaxQUSuso47QGeeUQoqmlDzQ/viewform" TargetMode="External"/><Relationship Id="rId198" Type="http://schemas.openxmlformats.org/officeDocument/2006/relationships/hyperlink" Target="https://docs.google.com/forms/d/e/1FAIpQLScpYrbA3TpQZxzIj4pLbB7DpTbaxQUSuso47QGeeUQoqmlDzQ/viewform" TargetMode="External"/><Relationship Id="rId197" Type="http://schemas.openxmlformats.org/officeDocument/2006/relationships/hyperlink" Target="https://docs.google.com/forms/d/e/1FAIpQLScpYrbA3TpQZxzIj4pLbB7DpTbaxQUSuso47QGeeUQoqmlDzQ/viewform" TargetMode="External"/><Relationship Id="rId196" Type="http://schemas.openxmlformats.org/officeDocument/2006/relationships/hyperlink" Target="https://docs.google.com/forms/d/e/1FAIpQLScpYrbA3TpQZxzIj4pLbB7DpTbaxQUSuso47QGeeUQoqmlDzQ/viewform" TargetMode="External"/><Relationship Id="rId195" Type="http://schemas.openxmlformats.org/officeDocument/2006/relationships/hyperlink" Target="https://docs.google.com/forms/d/e/1FAIpQLScpYrbA3TpQZxzIj4pLbB7DpTbaxQUSuso47QGeeUQoqmlDzQ/viewform" TargetMode="External"/><Relationship Id="rId199" Type="http://schemas.openxmlformats.org/officeDocument/2006/relationships/hyperlink" Target="https://docs.google.com/forms/d/e/1FAIpQLScpYrbA3TpQZxzIj4pLbB7DpTbaxQUSuso47QGeeUQoqmlDzQ/viewform" TargetMode="External"/><Relationship Id="rId150" Type="http://schemas.openxmlformats.org/officeDocument/2006/relationships/hyperlink" Target="https://docs.google.com/forms/d/e/1FAIpQLScpYrbA3TpQZxzIj4pLbB7DpTbaxQUSuso47QGeeUQoqmlDzQ/viewform" TargetMode="External"/><Relationship Id="rId392" Type="http://schemas.openxmlformats.org/officeDocument/2006/relationships/hyperlink" Target="https://docs.google.com/forms/d/e/1FAIpQLScpYrbA3TpQZxzIj4pLbB7DpTbaxQUSuso47QGeeUQoqmlDzQ/viewform" TargetMode="External"/><Relationship Id="rId391" Type="http://schemas.openxmlformats.org/officeDocument/2006/relationships/hyperlink" Target="https://docs.google.com/forms/d/e/1FAIpQLScpYrbA3TpQZxzIj4pLbB7DpTbaxQUSuso47QGeeUQoqmlDzQ/viewform" TargetMode="External"/><Relationship Id="rId390" Type="http://schemas.openxmlformats.org/officeDocument/2006/relationships/hyperlink" Target="https://docs.google.com/forms/d/e/1FAIpQLScpYrbA3TpQZxzIj4pLbB7DpTbaxQUSuso47QGeeUQoqmlDzQ/viewform" TargetMode="External"/><Relationship Id="rId1" Type="http://schemas.openxmlformats.org/officeDocument/2006/relationships/hyperlink" Target="https://chart.googleapis.com/chart?chs=150x150&amp;cht=qr&amp;chl=" TargetMode="External"/><Relationship Id="rId2" Type="http://schemas.openxmlformats.org/officeDocument/2006/relationships/hyperlink" Target="https://docs.google.com/forms/d/e/1FAIpQLScpYrbA3TpQZxzIj4pLbB7DpTbaxQUSuso47QGeeUQoqmlDzQ/viewform" TargetMode="External"/><Relationship Id="rId3" Type="http://schemas.openxmlformats.org/officeDocument/2006/relationships/hyperlink" Target="https://docs.google.com/forms/d/e/1FAIpQLScpYrbA3TpQZxzIj4pLbB7DpTbaxQUSuso47QGeeUQoqmlDzQ/viewform" TargetMode="External"/><Relationship Id="rId149" Type="http://schemas.openxmlformats.org/officeDocument/2006/relationships/hyperlink" Target="https://docs.google.com/forms/d/e/1FAIpQLScpYrbA3TpQZxzIj4pLbB7DpTbaxQUSuso47QGeeUQoqmlDzQ/viewform" TargetMode="External"/><Relationship Id="rId4" Type="http://schemas.openxmlformats.org/officeDocument/2006/relationships/hyperlink" Target="https://docs.google.com/forms/d/e/1FAIpQLScpYrbA3TpQZxzIj4pLbB7DpTbaxQUSuso47QGeeUQoqmlDzQ/viewform" TargetMode="External"/><Relationship Id="rId148" Type="http://schemas.openxmlformats.org/officeDocument/2006/relationships/hyperlink" Target="https://docs.google.com/forms/d/e/1FAIpQLScpYrbA3TpQZxzIj4pLbB7DpTbaxQUSuso47QGeeUQoqmlDzQ/viewform" TargetMode="External"/><Relationship Id="rId9" Type="http://schemas.openxmlformats.org/officeDocument/2006/relationships/hyperlink" Target="https://docs.google.com/forms/d/e/1FAIpQLScpYrbA3TpQZxzIj4pLbB7DpTbaxQUSuso47QGeeUQoqmlDzQ/viewform" TargetMode="External"/><Relationship Id="rId143" Type="http://schemas.openxmlformats.org/officeDocument/2006/relationships/hyperlink" Target="https://docs.google.com/forms/d/e/1FAIpQLScpYrbA3TpQZxzIj4pLbB7DpTbaxQUSuso47QGeeUQoqmlDzQ/viewform" TargetMode="External"/><Relationship Id="rId385" Type="http://schemas.openxmlformats.org/officeDocument/2006/relationships/hyperlink" Target="https://docs.google.com/forms/d/e/1FAIpQLScpYrbA3TpQZxzIj4pLbB7DpTbaxQUSuso47QGeeUQoqmlDzQ/viewform" TargetMode="External"/><Relationship Id="rId142" Type="http://schemas.openxmlformats.org/officeDocument/2006/relationships/hyperlink" Target="https://docs.google.com/forms/d/e/1FAIpQLScpYrbA3TpQZxzIj4pLbB7DpTbaxQUSuso47QGeeUQoqmlDzQ/viewform" TargetMode="External"/><Relationship Id="rId384" Type="http://schemas.openxmlformats.org/officeDocument/2006/relationships/hyperlink" Target="https://docs.google.com/forms/d/e/1FAIpQLScpYrbA3TpQZxzIj4pLbB7DpTbaxQUSuso47QGeeUQoqmlDzQ/viewform" TargetMode="External"/><Relationship Id="rId141" Type="http://schemas.openxmlformats.org/officeDocument/2006/relationships/hyperlink" Target="https://docs.google.com/forms/d/e/1FAIpQLScpYrbA3TpQZxzIj4pLbB7DpTbaxQUSuso47QGeeUQoqmlDzQ/viewform" TargetMode="External"/><Relationship Id="rId383" Type="http://schemas.openxmlformats.org/officeDocument/2006/relationships/hyperlink" Target="https://docs.google.com/forms/d/e/1FAIpQLScpYrbA3TpQZxzIj4pLbB7DpTbaxQUSuso47QGeeUQoqmlDzQ/viewform" TargetMode="External"/><Relationship Id="rId140" Type="http://schemas.openxmlformats.org/officeDocument/2006/relationships/hyperlink" Target="https://docs.google.com/forms/d/e/1FAIpQLScpYrbA3TpQZxzIj4pLbB7DpTbaxQUSuso47QGeeUQoqmlDzQ/viewform" TargetMode="External"/><Relationship Id="rId382" Type="http://schemas.openxmlformats.org/officeDocument/2006/relationships/hyperlink" Target="https://docs.google.com/forms/d/e/1FAIpQLScpYrbA3TpQZxzIj4pLbB7DpTbaxQUSuso47QGeeUQoqmlDzQ/viewform" TargetMode="External"/><Relationship Id="rId5" Type="http://schemas.openxmlformats.org/officeDocument/2006/relationships/hyperlink" Target="https://docs.google.com/forms/d/e/1FAIpQLScpYrbA3TpQZxzIj4pLbB7DpTbaxQUSuso47QGeeUQoqmlDzQ/viewform" TargetMode="External"/><Relationship Id="rId147" Type="http://schemas.openxmlformats.org/officeDocument/2006/relationships/hyperlink" Target="https://docs.google.com/forms/d/e/1FAIpQLScpYrbA3TpQZxzIj4pLbB7DpTbaxQUSuso47QGeeUQoqmlDzQ/viewform" TargetMode="External"/><Relationship Id="rId389" Type="http://schemas.openxmlformats.org/officeDocument/2006/relationships/hyperlink" Target="https://docs.google.com/forms/d/e/1FAIpQLScpYrbA3TpQZxzIj4pLbB7DpTbaxQUSuso47QGeeUQoqmlDzQ/viewform" TargetMode="External"/><Relationship Id="rId6" Type="http://schemas.openxmlformats.org/officeDocument/2006/relationships/hyperlink" Target="https://docs.google.com/forms/d/e/1FAIpQLScpYrbA3TpQZxzIj4pLbB7DpTbaxQUSuso47QGeeUQoqmlDzQ/viewform" TargetMode="External"/><Relationship Id="rId146" Type="http://schemas.openxmlformats.org/officeDocument/2006/relationships/hyperlink" Target="https://docs.google.com/forms/d/e/1FAIpQLScpYrbA3TpQZxzIj4pLbB7DpTbaxQUSuso47QGeeUQoqmlDzQ/viewform" TargetMode="External"/><Relationship Id="rId388" Type="http://schemas.openxmlformats.org/officeDocument/2006/relationships/hyperlink" Target="https://docs.google.com/forms/d/e/1FAIpQLScpYrbA3TpQZxzIj4pLbB7DpTbaxQUSuso47QGeeUQoqmlDzQ/viewform" TargetMode="External"/><Relationship Id="rId7" Type="http://schemas.openxmlformats.org/officeDocument/2006/relationships/hyperlink" Target="https://docs.google.com/forms/d/e/1FAIpQLScpYrbA3TpQZxzIj4pLbB7DpTbaxQUSuso47QGeeUQoqmlDzQ/viewform" TargetMode="External"/><Relationship Id="rId145" Type="http://schemas.openxmlformats.org/officeDocument/2006/relationships/hyperlink" Target="https://docs.google.com/forms/d/e/1FAIpQLScpYrbA3TpQZxzIj4pLbB7DpTbaxQUSuso47QGeeUQoqmlDzQ/viewform" TargetMode="External"/><Relationship Id="rId387" Type="http://schemas.openxmlformats.org/officeDocument/2006/relationships/hyperlink" Target="https://docs.google.com/forms/d/e/1FAIpQLScpYrbA3TpQZxzIj4pLbB7DpTbaxQUSuso47QGeeUQoqmlDzQ/viewform" TargetMode="External"/><Relationship Id="rId8" Type="http://schemas.openxmlformats.org/officeDocument/2006/relationships/hyperlink" Target="https://docs.google.com/forms/d/e/1FAIpQLScpYrbA3TpQZxzIj4pLbB7DpTbaxQUSuso47QGeeUQoqmlDzQ/viewform" TargetMode="External"/><Relationship Id="rId144" Type="http://schemas.openxmlformats.org/officeDocument/2006/relationships/hyperlink" Target="https://docs.google.com/forms/d/e/1FAIpQLScpYrbA3TpQZxzIj4pLbB7DpTbaxQUSuso47QGeeUQoqmlDzQ/viewform" TargetMode="External"/><Relationship Id="rId386" Type="http://schemas.openxmlformats.org/officeDocument/2006/relationships/hyperlink" Target="https://docs.google.com/forms/d/e/1FAIpQLScpYrbA3TpQZxzIj4pLbB7DpTbaxQUSuso47QGeeUQoqmlDzQ/viewform" TargetMode="External"/><Relationship Id="rId381" Type="http://schemas.openxmlformats.org/officeDocument/2006/relationships/hyperlink" Target="https://docs.google.com/forms/d/e/1FAIpQLScpYrbA3TpQZxzIj4pLbB7DpTbaxQUSuso47QGeeUQoqmlDzQ/viewform" TargetMode="External"/><Relationship Id="rId380" Type="http://schemas.openxmlformats.org/officeDocument/2006/relationships/hyperlink" Target="https://docs.google.com/forms/d/e/1FAIpQLScpYrbA3TpQZxzIj4pLbB7DpTbaxQUSuso47QGeeUQoqmlDzQ/viewform" TargetMode="External"/><Relationship Id="rId139" Type="http://schemas.openxmlformats.org/officeDocument/2006/relationships/hyperlink" Target="https://docs.google.com/forms/d/e/1FAIpQLScpYrbA3TpQZxzIj4pLbB7DpTbaxQUSuso47QGeeUQoqmlDzQ/viewform" TargetMode="External"/><Relationship Id="rId138" Type="http://schemas.openxmlformats.org/officeDocument/2006/relationships/hyperlink" Target="https://docs.google.com/forms/d/e/1FAIpQLScpYrbA3TpQZxzIj4pLbB7DpTbaxQUSuso47QGeeUQoqmlDzQ/viewform" TargetMode="External"/><Relationship Id="rId137" Type="http://schemas.openxmlformats.org/officeDocument/2006/relationships/hyperlink" Target="https://docs.google.com/forms/d/e/1FAIpQLScpYrbA3TpQZxzIj4pLbB7DpTbaxQUSuso47QGeeUQoqmlDzQ/viewform" TargetMode="External"/><Relationship Id="rId379" Type="http://schemas.openxmlformats.org/officeDocument/2006/relationships/hyperlink" Target="https://docs.google.com/forms/d/e/1FAIpQLScpYrbA3TpQZxzIj4pLbB7DpTbaxQUSuso47QGeeUQoqmlDzQ/viewform" TargetMode="External"/><Relationship Id="rId132" Type="http://schemas.openxmlformats.org/officeDocument/2006/relationships/hyperlink" Target="https://docs.google.com/forms/d/e/1FAIpQLScpYrbA3TpQZxzIj4pLbB7DpTbaxQUSuso47QGeeUQoqmlDzQ/viewform" TargetMode="External"/><Relationship Id="rId374" Type="http://schemas.openxmlformats.org/officeDocument/2006/relationships/hyperlink" Target="https://docs.google.com/forms/d/e/1FAIpQLScpYrbA3TpQZxzIj4pLbB7DpTbaxQUSuso47QGeeUQoqmlDzQ/viewform" TargetMode="External"/><Relationship Id="rId131" Type="http://schemas.openxmlformats.org/officeDocument/2006/relationships/hyperlink" Target="https://docs.google.com/forms/d/e/1FAIpQLScpYrbA3TpQZxzIj4pLbB7DpTbaxQUSuso47QGeeUQoqmlDzQ/viewform" TargetMode="External"/><Relationship Id="rId373" Type="http://schemas.openxmlformats.org/officeDocument/2006/relationships/hyperlink" Target="https://docs.google.com/forms/d/e/1FAIpQLScpYrbA3TpQZxzIj4pLbB7DpTbaxQUSuso47QGeeUQoqmlDzQ/viewform" TargetMode="External"/><Relationship Id="rId130" Type="http://schemas.openxmlformats.org/officeDocument/2006/relationships/hyperlink" Target="https://docs.google.com/forms/d/e/1FAIpQLScpYrbA3TpQZxzIj4pLbB7DpTbaxQUSuso47QGeeUQoqmlDzQ/viewform" TargetMode="External"/><Relationship Id="rId372" Type="http://schemas.openxmlformats.org/officeDocument/2006/relationships/hyperlink" Target="https://docs.google.com/forms/d/e/1FAIpQLScpYrbA3TpQZxzIj4pLbB7DpTbaxQUSuso47QGeeUQoqmlDzQ/viewform" TargetMode="External"/><Relationship Id="rId371" Type="http://schemas.openxmlformats.org/officeDocument/2006/relationships/hyperlink" Target="https://docs.google.com/forms/d/e/1FAIpQLScpYrbA3TpQZxzIj4pLbB7DpTbaxQUSuso47QGeeUQoqmlDzQ/viewform" TargetMode="External"/><Relationship Id="rId136" Type="http://schemas.openxmlformats.org/officeDocument/2006/relationships/hyperlink" Target="https://docs.google.com/forms/d/e/1FAIpQLScpYrbA3TpQZxzIj4pLbB7DpTbaxQUSuso47QGeeUQoqmlDzQ/viewform" TargetMode="External"/><Relationship Id="rId378" Type="http://schemas.openxmlformats.org/officeDocument/2006/relationships/hyperlink" Target="https://docs.google.com/forms/d/e/1FAIpQLScpYrbA3TpQZxzIj4pLbB7DpTbaxQUSuso47QGeeUQoqmlDzQ/viewform" TargetMode="External"/><Relationship Id="rId135" Type="http://schemas.openxmlformats.org/officeDocument/2006/relationships/hyperlink" Target="https://docs.google.com/forms/d/e/1FAIpQLScpYrbA3TpQZxzIj4pLbB7DpTbaxQUSuso47QGeeUQoqmlDzQ/viewform" TargetMode="External"/><Relationship Id="rId377" Type="http://schemas.openxmlformats.org/officeDocument/2006/relationships/hyperlink" Target="https://docs.google.com/forms/d/e/1FAIpQLScpYrbA3TpQZxzIj4pLbB7DpTbaxQUSuso47QGeeUQoqmlDzQ/viewform" TargetMode="External"/><Relationship Id="rId134" Type="http://schemas.openxmlformats.org/officeDocument/2006/relationships/hyperlink" Target="https://docs.google.com/forms/d/e/1FAIpQLScpYrbA3TpQZxzIj4pLbB7DpTbaxQUSuso47QGeeUQoqmlDzQ/viewform" TargetMode="External"/><Relationship Id="rId376" Type="http://schemas.openxmlformats.org/officeDocument/2006/relationships/hyperlink" Target="https://docs.google.com/forms/d/e/1FAIpQLScpYrbA3TpQZxzIj4pLbB7DpTbaxQUSuso47QGeeUQoqmlDzQ/viewform" TargetMode="External"/><Relationship Id="rId133" Type="http://schemas.openxmlformats.org/officeDocument/2006/relationships/hyperlink" Target="https://docs.google.com/forms/d/e/1FAIpQLScpYrbA3TpQZxzIj4pLbB7DpTbaxQUSuso47QGeeUQoqmlDzQ/viewform" TargetMode="External"/><Relationship Id="rId375" Type="http://schemas.openxmlformats.org/officeDocument/2006/relationships/hyperlink" Target="https://docs.google.com/forms/d/e/1FAIpQLScpYrbA3TpQZxzIj4pLbB7DpTbaxQUSuso47QGeeUQoqmlDzQ/viewform" TargetMode="External"/><Relationship Id="rId172" Type="http://schemas.openxmlformats.org/officeDocument/2006/relationships/hyperlink" Target="https://docs.google.com/forms/d/e/1FAIpQLScpYrbA3TpQZxzIj4pLbB7DpTbaxQUSuso47QGeeUQoqmlDzQ/viewform" TargetMode="External"/><Relationship Id="rId171" Type="http://schemas.openxmlformats.org/officeDocument/2006/relationships/hyperlink" Target="https://docs.google.com/forms/d/e/1FAIpQLScpYrbA3TpQZxzIj4pLbB7DpTbaxQUSuso47QGeeUQoqmlDzQ/viewform" TargetMode="External"/><Relationship Id="rId170" Type="http://schemas.openxmlformats.org/officeDocument/2006/relationships/hyperlink" Target="https://docs.google.com/forms/d/e/1FAIpQLScpYrbA3TpQZxzIj4pLbB7DpTbaxQUSuso47QGeeUQoqmlDzQ/viewform" TargetMode="External"/><Relationship Id="rId165" Type="http://schemas.openxmlformats.org/officeDocument/2006/relationships/hyperlink" Target="https://docs.google.com/forms/d/e/1FAIpQLScpYrbA3TpQZxzIj4pLbB7DpTbaxQUSuso47QGeeUQoqmlDzQ/viewform" TargetMode="External"/><Relationship Id="rId164" Type="http://schemas.openxmlformats.org/officeDocument/2006/relationships/hyperlink" Target="https://docs.google.com/forms/d/e/1FAIpQLScpYrbA3TpQZxzIj4pLbB7DpTbaxQUSuso47QGeeUQoqmlDzQ/viewform" TargetMode="External"/><Relationship Id="rId163" Type="http://schemas.openxmlformats.org/officeDocument/2006/relationships/hyperlink" Target="https://docs.google.com/forms/d/e/1FAIpQLScpYrbA3TpQZxzIj4pLbB7DpTbaxQUSuso47QGeeUQoqmlDzQ/viewform" TargetMode="External"/><Relationship Id="rId162" Type="http://schemas.openxmlformats.org/officeDocument/2006/relationships/hyperlink" Target="https://docs.google.com/forms/d/e/1FAIpQLScpYrbA3TpQZxzIj4pLbB7DpTbaxQUSuso47QGeeUQoqmlDzQ/viewform" TargetMode="External"/><Relationship Id="rId169" Type="http://schemas.openxmlformats.org/officeDocument/2006/relationships/hyperlink" Target="https://docs.google.com/forms/d/e/1FAIpQLScpYrbA3TpQZxzIj4pLbB7DpTbaxQUSuso47QGeeUQoqmlDzQ/viewform" TargetMode="External"/><Relationship Id="rId168" Type="http://schemas.openxmlformats.org/officeDocument/2006/relationships/hyperlink" Target="https://docs.google.com/forms/d/e/1FAIpQLScpYrbA3TpQZxzIj4pLbB7DpTbaxQUSuso47QGeeUQoqmlDzQ/viewform" TargetMode="External"/><Relationship Id="rId167" Type="http://schemas.openxmlformats.org/officeDocument/2006/relationships/hyperlink" Target="https://docs.google.com/forms/d/e/1FAIpQLScpYrbA3TpQZxzIj4pLbB7DpTbaxQUSuso47QGeeUQoqmlDzQ/viewform" TargetMode="External"/><Relationship Id="rId166" Type="http://schemas.openxmlformats.org/officeDocument/2006/relationships/hyperlink" Target="https://docs.google.com/forms/d/e/1FAIpQLScpYrbA3TpQZxzIj4pLbB7DpTbaxQUSuso47QGeeUQoqmlDzQ/viewform" TargetMode="External"/><Relationship Id="rId161" Type="http://schemas.openxmlformats.org/officeDocument/2006/relationships/hyperlink" Target="https://docs.google.com/forms/d/e/1FAIpQLScpYrbA3TpQZxzIj4pLbB7DpTbaxQUSuso47QGeeUQoqmlDzQ/viewform" TargetMode="External"/><Relationship Id="rId160" Type="http://schemas.openxmlformats.org/officeDocument/2006/relationships/hyperlink" Target="https://docs.google.com/forms/d/e/1FAIpQLScpYrbA3TpQZxzIj4pLbB7DpTbaxQUSuso47QGeeUQoqmlDzQ/viewform" TargetMode="External"/><Relationship Id="rId159" Type="http://schemas.openxmlformats.org/officeDocument/2006/relationships/hyperlink" Target="https://docs.google.com/forms/d/e/1FAIpQLScpYrbA3TpQZxzIj4pLbB7DpTbaxQUSuso47QGeeUQoqmlDzQ/viewform" TargetMode="External"/><Relationship Id="rId154" Type="http://schemas.openxmlformats.org/officeDocument/2006/relationships/hyperlink" Target="https://docs.google.com/forms/d/e/1FAIpQLScpYrbA3TpQZxzIj4pLbB7DpTbaxQUSuso47QGeeUQoqmlDzQ/viewform" TargetMode="External"/><Relationship Id="rId396" Type="http://schemas.openxmlformats.org/officeDocument/2006/relationships/hyperlink" Target="https://docs.google.com/forms/d/e/1FAIpQLScpYrbA3TpQZxzIj4pLbB7DpTbaxQUSuso47QGeeUQoqmlDzQ/viewform" TargetMode="External"/><Relationship Id="rId153" Type="http://schemas.openxmlformats.org/officeDocument/2006/relationships/hyperlink" Target="https://docs.google.com/forms/d/e/1FAIpQLScpYrbA3TpQZxzIj4pLbB7DpTbaxQUSuso47QGeeUQoqmlDzQ/viewform" TargetMode="External"/><Relationship Id="rId395" Type="http://schemas.openxmlformats.org/officeDocument/2006/relationships/hyperlink" Target="https://docs.google.com/forms/d/e/1FAIpQLScpYrbA3TpQZxzIj4pLbB7DpTbaxQUSuso47QGeeUQoqmlDzQ/viewform" TargetMode="External"/><Relationship Id="rId152" Type="http://schemas.openxmlformats.org/officeDocument/2006/relationships/hyperlink" Target="https://docs.google.com/forms/d/e/1FAIpQLScpYrbA3TpQZxzIj4pLbB7DpTbaxQUSuso47QGeeUQoqmlDzQ/viewform" TargetMode="External"/><Relationship Id="rId394" Type="http://schemas.openxmlformats.org/officeDocument/2006/relationships/hyperlink" Target="https://docs.google.com/forms/d/e/1FAIpQLScpYrbA3TpQZxzIj4pLbB7DpTbaxQUSuso47QGeeUQoqmlDzQ/viewform" TargetMode="External"/><Relationship Id="rId151" Type="http://schemas.openxmlformats.org/officeDocument/2006/relationships/hyperlink" Target="https://docs.google.com/forms/d/e/1FAIpQLScpYrbA3TpQZxzIj4pLbB7DpTbaxQUSuso47QGeeUQoqmlDzQ/viewform" TargetMode="External"/><Relationship Id="rId393" Type="http://schemas.openxmlformats.org/officeDocument/2006/relationships/hyperlink" Target="https://docs.google.com/forms/d/e/1FAIpQLScpYrbA3TpQZxzIj4pLbB7DpTbaxQUSuso47QGeeUQoqmlDzQ/viewform" TargetMode="External"/><Relationship Id="rId158" Type="http://schemas.openxmlformats.org/officeDocument/2006/relationships/hyperlink" Target="https://docs.google.com/forms/d/e/1FAIpQLScpYrbA3TpQZxzIj4pLbB7DpTbaxQUSuso47QGeeUQoqmlDzQ/viewform" TargetMode="External"/><Relationship Id="rId157" Type="http://schemas.openxmlformats.org/officeDocument/2006/relationships/hyperlink" Target="https://docs.google.com/forms/d/e/1FAIpQLScpYrbA3TpQZxzIj4pLbB7DpTbaxQUSuso47QGeeUQoqmlDzQ/viewform" TargetMode="External"/><Relationship Id="rId399" Type="http://schemas.openxmlformats.org/officeDocument/2006/relationships/hyperlink" Target="https://docs.google.com/forms/d/e/1FAIpQLScpYrbA3TpQZxzIj4pLbB7DpTbaxQUSuso47QGeeUQoqmlDzQ/viewform" TargetMode="External"/><Relationship Id="rId156" Type="http://schemas.openxmlformats.org/officeDocument/2006/relationships/hyperlink" Target="https://docs.google.com/forms/d/e/1FAIpQLScpYrbA3TpQZxzIj4pLbB7DpTbaxQUSuso47QGeeUQoqmlDzQ/viewform" TargetMode="External"/><Relationship Id="rId398" Type="http://schemas.openxmlformats.org/officeDocument/2006/relationships/hyperlink" Target="https://docs.google.com/forms/d/e/1FAIpQLScpYrbA3TpQZxzIj4pLbB7DpTbaxQUSuso47QGeeUQoqmlDzQ/viewform" TargetMode="External"/><Relationship Id="rId155" Type="http://schemas.openxmlformats.org/officeDocument/2006/relationships/hyperlink" Target="https://docs.google.com/forms/d/e/1FAIpQLScpYrbA3TpQZxzIj4pLbB7DpTbaxQUSuso47QGeeUQoqmlDzQ/viewform" TargetMode="External"/><Relationship Id="rId397" Type="http://schemas.openxmlformats.org/officeDocument/2006/relationships/hyperlink" Target="https://docs.google.com/forms/d/e/1FAIpQLScpYrbA3TpQZxzIj4pLbB7DpTbaxQUSuso47QGeeUQoqmlDzQ/viewform" TargetMode="External"/><Relationship Id="rId808" Type="http://schemas.openxmlformats.org/officeDocument/2006/relationships/hyperlink" Target="https://docs.google.com/forms/d/e/1FAIpQLScpYrbA3TpQZxzIj4pLbB7DpTbaxQUSuso47QGeeUQoqmlDzQ/viewform" TargetMode="External"/><Relationship Id="rId807" Type="http://schemas.openxmlformats.org/officeDocument/2006/relationships/hyperlink" Target="https://docs.google.com/forms/d/e/1FAIpQLScpYrbA3TpQZxzIj4pLbB7DpTbaxQUSuso47QGeeUQoqmlDzQ/viewform" TargetMode="External"/><Relationship Id="rId806" Type="http://schemas.openxmlformats.org/officeDocument/2006/relationships/hyperlink" Target="https://docs.google.com/forms/d/e/1FAIpQLScpYrbA3TpQZxzIj4pLbB7DpTbaxQUSuso47QGeeUQoqmlDzQ/viewform" TargetMode="External"/><Relationship Id="rId805" Type="http://schemas.openxmlformats.org/officeDocument/2006/relationships/hyperlink" Target="https://docs.google.com/forms/d/e/1FAIpQLScpYrbA3TpQZxzIj4pLbB7DpTbaxQUSuso47QGeeUQoqmlDzQ/viewform" TargetMode="External"/><Relationship Id="rId809" Type="http://schemas.openxmlformats.org/officeDocument/2006/relationships/hyperlink" Target="https://docs.google.com/forms/d/e/1FAIpQLScpYrbA3TpQZxzIj4pLbB7DpTbaxQUSuso47QGeeUQoqmlDzQ/viewform" TargetMode="External"/><Relationship Id="rId800" Type="http://schemas.openxmlformats.org/officeDocument/2006/relationships/hyperlink" Target="https://docs.google.com/forms/d/e/1FAIpQLScpYrbA3TpQZxzIj4pLbB7DpTbaxQUSuso47QGeeUQoqmlDzQ/viewform" TargetMode="External"/><Relationship Id="rId804" Type="http://schemas.openxmlformats.org/officeDocument/2006/relationships/hyperlink" Target="https://docs.google.com/forms/d/e/1FAIpQLScpYrbA3TpQZxzIj4pLbB7DpTbaxQUSuso47QGeeUQoqmlDzQ/viewform" TargetMode="External"/><Relationship Id="rId803" Type="http://schemas.openxmlformats.org/officeDocument/2006/relationships/hyperlink" Target="https://docs.google.com/forms/d/e/1FAIpQLScpYrbA3TpQZxzIj4pLbB7DpTbaxQUSuso47QGeeUQoqmlDzQ/viewform" TargetMode="External"/><Relationship Id="rId802" Type="http://schemas.openxmlformats.org/officeDocument/2006/relationships/hyperlink" Target="https://docs.google.com/forms/d/e/1FAIpQLScpYrbA3TpQZxzIj4pLbB7DpTbaxQUSuso47QGeeUQoqmlDzQ/viewform" TargetMode="External"/><Relationship Id="rId801" Type="http://schemas.openxmlformats.org/officeDocument/2006/relationships/hyperlink" Target="https://docs.google.com/forms/d/e/1FAIpQLScpYrbA3TpQZxzIj4pLbB7DpTbaxQUSuso47QGeeUQoqmlDzQ/viewform" TargetMode="External"/><Relationship Id="rId40" Type="http://schemas.openxmlformats.org/officeDocument/2006/relationships/hyperlink" Target="https://docs.google.com/forms/d/e/1FAIpQLScpYrbA3TpQZxzIj4pLbB7DpTbaxQUSuso47QGeeUQoqmlDzQ/viewform" TargetMode="External"/><Relationship Id="rId42" Type="http://schemas.openxmlformats.org/officeDocument/2006/relationships/hyperlink" Target="https://docs.google.com/forms/d/e/1FAIpQLScpYrbA3TpQZxzIj4pLbB7DpTbaxQUSuso47QGeeUQoqmlDzQ/viewform" TargetMode="External"/><Relationship Id="rId41" Type="http://schemas.openxmlformats.org/officeDocument/2006/relationships/hyperlink" Target="https://docs.google.com/forms/d/e/1FAIpQLScpYrbA3TpQZxzIj4pLbB7DpTbaxQUSuso47QGeeUQoqmlDzQ/viewform" TargetMode="External"/><Relationship Id="rId44" Type="http://schemas.openxmlformats.org/officeDocument/2006/relationships/hyperlink" Target="https://docs.google.com/forms/d/e/1FAIpQLScpYrbA3TpQZxzIj4pLbB7DpTbaxQUSuso47QGeeUQoqmlDzQ/viewform" TargetMode="External"/><Relationship Id="rId43" Type="http://schemas.openxmlformats.org/officeDocument/2006/relationships/hyperlink" Target="https://docs.google.com/forms/d/e/1FAIpQLScpYrbA3TpQZxzIj4pLbB7DpTbaxQUSuso47QGeeUQoqmlDzQ/viewform" TargetMode="External"/><Relationship Id="rId46" Type="http://schemas.openxmlformats.org/officeDocument/2006/relationships/hyperlink" Target="https://docs.google.com/forms/d/e/1FAIpQLScpYrbA3TpQZxzIj4pLbB7DpTbaxQUSuso47QGeeUQoqmlDzQ/viewform" TargetMode="External"/><Relationship Id="rId45" Type="http://schemas.openxmlformats.org/officeDocument/2006/relationships/hyperlink" Target="https://docs.google.com/forms/d/e/1FAIpQLScpYrbA3TpQZxzIj4pLbB7DpTbaxQUSuso47QGeeUQoqmlDzQ/viewform" TargetMode="External"/><Relationship Id="rId509" Type="http://schemas.openxmlformats.org/officeDocument/2006/relationships/hyperlink" Target="https://docs.google.com/forms/d/e/1FAIpQLScpYrbA3TpQZxzIj4pLbB7DpTbaxQUSuso47QGeeUQoqmlDzQ/viewform" TargetMode="External"/><Relationship Id="rId508" Type="http://schemas.openxmlformats.org/officeDocument/2006/relationships/hyperlink" Target="https://docs.google.com/forms/d/e/1FAIpQLScpYrbA3TpQZxzIj4pLbB7DpTbaxQUSuso47QGeeUQoqmlDzQ/viewform" TargetMode="External"/><Relationship Id="rId503" Type="http://schemas.openxmlformats.org/officeDocument/2006/relationships/hyperlink" Target="https://docs.google.com/forms/d/e/1FAIpQLScpYrbA3TpQZxzIj4pLbB7DpTbaxQUSuso47QGeeUQoqmlDzQ/viewform" TargetMode="External"/><Relationship Id="rId745" Type="http://schemas.openxmlformats.org/officeDocument/2006/relationships/hyperlink" Target="https://docs.google.com/forms/d/e/1FAIpQLScpYrbA3TpQZxzIj4pLbB7DpTbaxQUSuso47QGeeUQoqmlDzQ/viewform" TargetMode="External"/><Relationship Id="rId987" Type="http://schemas.openxmlformats.org/officeDocument/2006/relationships/hyperlink" Target="https://docs.google.com/forms/d/e/1FAIpQLScpYrbA3TpQZxzIj4pLbB7DpTbaxQUSuso47QGeeUQoqmlDzQ/viewform" TargetMode="External"/><Relationship Id="rId502" Type="http://schemas.openxmlformats.org/officeDocument/2006/relationships/hyperlink" Target="https://docs.google.com/forms/d/e/1FAIpQLScpYrbA3TpQZxzIj4pLbB7DpTbaxQUSuso47QGeeUQoqmlDzQ/viewform" TargetMode="External"/><Relationship Id="rId744" Type="http://schemas.openxmlformats.org/officeDocument/2006/relationships/hyperlink" Target="https://docs.google.com/forms/d/e/1FAIpQLScpYrbA3TpQZxzIj4pLbB7DpTbaxQUSuso47QGeeUQoqmlDzQ/viewform" TargetMode="External"/><Relationship Id="rId986" Type="http://schemas.openxmlformats.org/officeDocument/2006/relationships/hyperlink" Target="https://docs.google.com/forms/d/e/1FAIpQLScpYrbA3TpQZxzIj4pLbB7DpTbaxQUSuso47QGeeUQoqmlDzQ/viewform" TargetMode="External"/><Relationship Id="rId501" Type="http://schemas.openxmlformats.org/officeDocument/2006/relationships/hyperlink" Target="https://docs.google.com/forms/d/e/1FAIpQLScpYrbA3TpQZxzIj4pLbB7DpTbaxQUSuso47QGeeUQoqmlDzQ/viewform" TargetMode="External"/><Relationship Id="rId743" Type="http://schemas.openxmlformats.org/officeDocument/2006/relationships/hyperlink" Target="https://docs.google.com/forms/d/e/1FAIpQLScpYrbA3TpQZxzIj4pLbB7DpTbaxQUSuso47QGeeUQoqmlDzQ/viewform" TargetMode="External"/><Relationship Id="rId985" Type="http://schemas.openxmlformats.org/officeDocument/2006/relationships/hyperlink" Target="https://docs.google.com/forms/d/e/1FAIpQLScpYrbA3TpQZxzIj4pLbB7DpTbaxQUSuso47QGeeUQoqmlDzQ/viewform" TargetMode="External"/><Relationship Id="rId500" Type="http://schemas.openxmlformats.org/officeDocument/2006/relationships/hyperlink" Target="https://docs.google.com/forms/d/e/1FAIpQLScpYrbA3TpQZxzIj4pLbB7DpTbaxQUSuso47QGeeUQoqmlDzQ/viewform" TargetMode="External"/><Relationship Id="rId742" Type="http://schemas.openxmlformats.org/officeDocument/2006/relationships/hyperlink" Target="https://docs.google.com/forms/d/e/1FAIpQLScpYrbA3TpQZxzIj4pLbB7DpTbaxQUSuso47QGeeUQoqmlDzQ/viewform" TargetMode="External"/><Relationship Id="rId984" Type="http://schemas.openxmlformats.org/officeDocument/2006/relationships/hyperlink" Target="https://docs.google.com/forms/d/e/1FAIpQLScpYrbA3TpQZxzIj4pLbB7DpTbaxQUSuso47QGeeUQoqmlDzQ/viewform" TargetMode="External"/><Relationship Id="rId507" Type="http://schemas.openxmlformats.org/officeDocument/2006/relationships/hyperlink" Target="https://docs.google.com/forms/d/e/1FAIpQLScpYrbA3TpQZxzIj4pLbB7DpTbaxQUSuso47QGeeUQoqmlDzQ/viewform" TargetMode="External"/><Relationship Id="rId749" Type="http://schemas.openxmlformats.org/officeDocument/2006/relationships/hyperlink" Target="https://docs.google.com/forms/d/e/1FAIpQLScpYrbA3TpQZxzIj4pLbB7DpTbaxQUSuso47QGeeUQoqmlDzQ/viewform" TargetMode="External"/><Relationship Id="rId506" Type="http://schemas.openxmlformats.org/officeDocument/2006/relationships/hyperlink" Target="https://docs.google.com/forms/d/e/1FAIpQLScpYrbA3TpQZxzIj4pLbB7DpTbaxQUSuso47QGeeUQoqmlDzQ/viewform" TargetMode="External"/><Relationship Id="rId748" Type="http://schemas.openxmlformats.org/officeDocument/2006/relationships/hyperlink" Target="https://docs.google.com/forms/d/e/1FAIpQLScpYrbA3TpQZxzIj4pLbB7DpTbaxQUSuso47QGeeUQoqmlDzQ/viewform" TargetMode="External"/><Relationship Id="rId505" Type="http://schemas.openxmlformats.org/officeDocument/2006/relationships/hyperlink" Target="https://docs.google.com/forms/d/e/1FAIpQLScpYrbA3TpQZxzIj4pLbB7DpTbaxQUSuso47QGeeUQoqmlDzQ/viewform" TargetMode="External"/><Relationship Id="rId747" Type="http://schemas.openxmlformats.org/officeDocument/2006/relationships/hyperlink" Target="https://docs.google.com/forms/d/e/1FAIpQLScpYrbA3TpQZxzIj4pLbB7DpTbaxQUSuso47QGeeUQoqmlDzQ/viewform" TargetMode="External"/><Relationship Id="rId989" Type="http://schemas.openxmlformats.org/officeDocument/2006/relationships/hyperlink" Target="https://docs.google.com/forms/d/e/1FAIpQLScpYrbA3TpQZxzIj4pLbB7DpTbaxQUSuso47QGeeUQoqmlDzQ/viewform" TargetMode="External"/><Relationship Id="rId504" Type="http://schemas.openxmlformats.org/officeDocument/2006/relationships/hyperlink" Target="https://docs.google.com/forms/d/e/1FAIpQLScpYrbA3TpQZxzIj4pLbB7DpTbaxQUSuso47QGeeUQoqmlDzQ/viewform" TargetMode="External"/><Relationship Id="rId746" Type="http://schemas.openxmlformats.org/officeDocument/2006/relationships/hyperlink" Target="https://docs.google.com/forms/d/e/1FAIpQLScpYrbA3TpQZxzIj4pLbB7DpTbaxQUSuso47QGeeUQoqmlDzQ/viewform" TargetMode="External"/><Relationship Id="rId988" Type="http://schemas.openxmlformats.org/officeDocument/2006/relationships/hyperlink" Target="https://docs.google.com/forms/d/e/1FAIpQLScpYrbA3TpQZxzIj4pLbB7DpTbaxQUSuso47QGeeUQoqmlDzQ/viewform" TargetMode="External"/><Relationship Id="rId48" Type="http://schemas.openxmlformats.org/officeDocument/2006/relationships/hyperlink" Target="https://docs.google.com/forms/d/e/1FAIpQLScpYrbA3TpQZxzIj4pLbB7DpTbaxQUSuso47QGeeUQoqmlDzQ/viewform" TargetMode="External"/><Relationship Id="rId47" Type="http://schemas.openxmlformats.org/officeDocument/2006/relationships/hyperlink" Target="https://docs.google.com/forms/d/e/1FAIpQLScpYrbA3TpQZxzIj4pLbB7DpTbaxQUSuso47QGeeUQoqmlDzQ/viewform" TargetMode="External"/><Relationship Id="rId49" Type="http://schemas.openxmlformats.org/officeDocument/2006/relationships/hyperlink" Target="https://docs.google.com/forms/d/e/1FAIpQLScpYrbA3TpQZxzIj4pLbB7DpTbaxQUSuso47QGeeUQoqmlDzQ/viewform" TargetMode="External"/><Relationship Id="rId741" Type="http://schemas.openxmlformats.org/officeDocument/2006/relationships/hyperlink" Target="https://docs.google.com/forms/d/e/1FAIpQLScpYrbA3TpQZxzIj4pLbB7DpTbaxQUSuso47QGeeUQoqmlDzQ/viewform" TargetMode="External"/><Relationship Id="rId983" Type="http://schemas.openxmlformats.org/officeDocument/2006/relationships/hyperlink" Target="https://docs.google.com/forms/d/e/1FAIpQLScpYrbA3TpQZxzIj4pLbB7DpTbaxQUSuso47QGeeUQoqmlDzQ/viewform" TargetMode="External"/><Relationship Id="rId740" Type="http://schemas.openxmlformats.org/officeDocument/2006/relationships/hyperlink" Target="https://docs.google.com/forms/d/e/1FAIpQLScpYrbA3TpQZxzIj4pLbB7DpTbaxQUSuso47QGeeUQoqmlDzQ/viewform" TargetMode="External"/><Relationship Id="rId982" Type="http://schemas.openxmlformats.org/officeDocument/2006/relationships/hyperlink" Target="https://docs.google.com/forms/d/e/1FAIpQLScpYrbA3TpQZxzIj4pLbB7DpTbaxQUSuso47QGeeUQoqmlDzQ/viewform" TargetMode="External"/><Relationship Id="rId981" Type="http://schemas.openxmlformats.org/officeDocument/2006/relationships/hyperlink" Target="https://docs.google.com/forms/d/e/1FAIpQLScpYrbA3TpQZxzIj4pLbB7DpTbaxQUSuso47QGeeUQoqmlDzQ/viewform" TargetMode="External"/><Relationship Id="rId980" Type="http://schemas.openxmlformats.org/officeDocument/2006/relationships/hyperlink" Target="https://docs.google.com/forms/d/e/1FAIpQLScpYrbA3TpQZxzIj4pLbB7DpTbaxQUSuso47QGeeUQoqmlDzQ/viewform" TargetMode="External"/><Relationship Id="rId31" Type="http://schemas.openxmlformats.org/officeDocument/2006/relationships/hyperlink" Target="https://docs.google.com/forms/d/e/1FAIpQLScpYrbA3TpQZxzIj4pLbB7DpTbaxQUSuso47QGeeUQoqmlDzQ/viewform" TargetMode="External"/><Relationship Id="rId30" Type="http://schemas.openxmlformats.org/officeDocument/2006/relationships/hyperlink" Target="https://docs.google.com/forms/d/e/1FAIpQLScpYrbA3TpQZxzIj4pLbB7DpTbaxQUSuso47QGeeUQoqmlDzQ/viewform" TargetMode="External"/><Relationship Id="rId33" Type="http://schemas.openxmlformats.org/officeDocument/2006/relationships/hyperlink" Target="https://docs.google.com/forms/d/e/1FAIpQLScpYrbA3TpQZxzIj4pLbB7DpTbaxQUSuso47QGeeUQoqmlDzQ/viewform" TargetMode="External"/><Relationship Id="rId32" Type="http://schemas.openxmlformats.org/officeDocument/2006/relationships/hyperlink" Target="https://docs.google.com/forms/d/e/1FAIpQLScpYrbA3TpQZxzIj4pLbB7DpTbaxQUSuso47QGeeUQoqmlDzQ/viewform" TargetMode="External"/><Relationship Id="rId35" Type="http://schemas.openxmlformats.org/officeDocument/2006/relationships/hyperlink" Target="https://docs.google.com/forms/d/e/1FAIpQLScpYrbA3TpQZxzIj4pLbB7DpTbaxQUSuso47QGeeUQoqmlDzQ/viewform" TargetMode="External"/><Relationship Id="rId34" Type="http://schemas.openxmlformats.org/officeDocument/2006/relationships/hyperlink" Target="https://docs.google.com/forms/d/e/1FAIpQLScpYrbA3TpQZxzIj4pLbB7DpTbaxQUSuso47QGeeUQoqmlDzQ/viewform" TargetMode="External"/><Relationship Id="rId739" Type="http://schemas.openxmlformats.org/officeDocument/2006/relationships/hyperlink" Target="https://docs.google.com/forms/d/e/1FAIpQLScpYrbA3TpQZxzIj4pLbB7DpTbaxQUSuso47QGeeUQoqmlDzQ/viewform" TargetMode="External"/><Relationship Id="rId734" Type="http://schemas.openxmlformats.org/officeDocument/2006/relationships/hyperlink" Target="https://docs.google.com/forms/d/e/1FAIpQLScpYrbA3TpQZxzIj4pLbB7DpTbaxQUSuso47QGeeUQoqmlDzQ/viewform" TargetMode="External"/><Relationship Id="rId976" Type="http://schemas.openxmlformats.org/officeDocument/2006/relationships/hyperlink" Target="https://docs.google.com/forms/d/e/1FAIpQLScpYrbA3TpQZxzIj4pLbB7DpTbaxQUSuso47QGeeUQoqmlDzQ/viewform" TargetMode="External"/><Relationship Id="rId733" Type="http://schemas.openxmlformats.org/officeDocument/2006/relationships/hyperlink" Target="https://docs.google.com/forms/d/e/1FAIpQLScpYrbA3TpQZxzIj4pLbB7DpTbaxQUSuso47QGeeUQoqmlDzQ/viewform" TargetMode="External"/><Relationship Id="rId975" Type="http://schemas.openxmlformats.org/officeDocument/2006/relationships/hyperlink" Target="https://docs.google.com/forms/d/e/1FAIpQLScpYrbA3TpQZxzIj4pLbB7DpTbaxQUSuso47QGeeUQoqmlDzQ/viewform" TargetMode="External"/><Relationship Id="rId732" Type="http://schemas.openxmlformats.org/officeDocument/2006/relationships/hyperlink" Target="https://docs.google.com/forms/d/e/1FAIpQLScpYrbA3TpQZxzIj4pLbB7DpTbaxQUSuso47QGeeUQoqmlDzQ/viewform" TargetMode="External"/><Relationship Id="rId974" Type="http://schemas.openxmlformats.org/officeDocument/2006/relationships/hyperlink" Target="https://docs.google.com/forms/d/e/1FAIpQLScpYrbA3TpQZxzIj4pLbB7DpTbaxQUSuso47QGeeUQoqmlDzQ/viewform" TargetMode="External"/><Relationship Id="rId731" Type="http://schemas.openxmlformats.org/officeDocument/2006/relationships/hyperlink" Target="https://docs.google.com/forms/d/e/1FAIpQLScpYrbA3TpQZxzIj4pLbB7DpTbaxQUSuso47QGeeUQoqmlDzQ/viewform" TargetMode="External"/><Relationship Id="rId973" Type="http://schemas.openxmlformats.org/officeDocument/2006/relationships/hyperlink" Target="https://docs.google.com/forms/d/e/1FAIpQLScpYrbA3TpQZxzIj4pLbB7DpTbaxQUSuso47QGeeUQoqmlDzQ/viewform" TargetMode="External"/><Relationship Id="rId738" Type="http://schemas.openxmlformats.org/officeDocument/2006/relationships/hyperlink" Target="https://docs.google.com/forms/d/e/1FAIpQLScpYrbA3TpQZxzIj4pLbB7DpTbaxQUSuso47QGeeUQoqmlDzQ/viewform" TargetMode="External"/><Relationship Id="rId737" Type="http://schemas.openxmlformats.org/officeDocument/2006/relationships/hyperlink" Target="https://docs.google.com/forms/d/e/1FAIpQLScpYrbA3TpQZxzIj4pLbB7DpTbaxQUSuso47QGeeUQoqmlDzQ/viewform" TargetMode="External"/><Relationship Id="rId979" Type="http://schemas.openxmlformats.org/officeDocument/2006/relationships/hyperlink" Target="https://docs.google.com/forms/d/e/1FAIpQLScpYrbA3TpQZxzIj4pLbB7DpTbaxQUSuso47QGeeUQoqmlDzQ/viewform" TargetMode="External"/><Relationship Id="rId736" Type="http://schemas.openxmlformats.org/officeDocument/2006/relationships/hyperlink" Target="https://docs.google.com/forms/d/e/1FAIpQLScpYrbA3TpQZxzIj4pLbB7DpTbaxQUSuso47QGeeUQoqmlDzQ/viewform" TargetMode="External"/><Relationship Id="rId978" Type="http://schemas.openxmlformats.org/officeDocument/2006/relationships/hyperlink" Target="https://docs.google.com/forms/d/e/1FAIpQLScpYrbA3TpQZxzIj4pLbB7DpTbaxQUSuso47QGeeUQoqmlDzQ/viewform" TargetMode="External"/><Relationship Id="rId735" Type="http://schemas.openxmlformats.org/officeDocument/2006/relationships/hyperlink" Target="https://docs.google.com/forms/d/e/1FAIpQLScpYrbA3TpQZxzIj4pLbB7DpTbaxQUSuso47QGeeUQoqmlDzQ/viewform" TargetMode="External"/><Relationship Id="rId977" Type="http://schemas.openxmlformats.org/officeDocument/2006/relationships/hyperlink" Target="https://docs.google.com/forms/d/e/1FAIpQLScpYrbA3TpQZxzIj4pLbB7DpTbaxQUSuso47QGeeUQoqmlDzQ/viewform" TargetMode="External"/><Relationship Id="rId37" Type="http://schemas.openxmlformats.org/officeDocument/2006/relationships/hyperlink" Target="https://docs.google.com/forms/d/e/1FAIpQLScpYrbA3TpQZxzIj4pLbB7DpTbaxQUSuso47QGeeUQoqmlDzQ/viewform" TargetMode="External"/><Relationship Id="rId36" Type="http://schemas.openxmlformats.org/officeDocument/2006/relationships/hyperlink" Target="https://docs.google.com/forms/d/e/1FAIpQLScpYrbA3TpQZxzIj4pLbB7DpTbaxQUSuso47QGeeUQoqmlDzQ/viewform" TargetMode="External"/><Relationship Id="rId39" Type="http://schemas.openxmlformats.org/officeDocument/2006/relationships/hyperlink" Target="https://docs.google.com/forms/d/e/1FAIpQLScpYrbA3TpQZxzIj4pLbB7DpTbaxQUSuso47QGeeUQoqmlDzQ/viewform" TargetMode="External"/><Relationship Id="rId38" Type="http://schemas.openxmlformats.org/officeDocument/2006/relationships/hyperlink" Target="https://docs.google.com/forms/d/e/1FAIpQLScpYrbA3TpQZxzIj4pLbB7DpTbaxQUSuso47QGeeUQoqmlDzQ/viewform" TargetMode="External"/><Relationship Id="rId730" Type="http://schemas.openxmlformats.org/officeDocument/2006/relationships/hyperlink" Target="https://docs.google.com/forms/d/e/1FAIpQLScpYrbA3TpQZxzIj4pLbB7DpTbaxQUSuso47QGeeUQoqmlDzQ/viewform" TargetMode="External"/><Relationship Id="rId972" Type="http://schemas.openxmlformats.org/officeDocument/2006/relationships/hyperlink" Target="https://docs.google.com/forms/d/e/1FAIpQLScpYrbA3TpQZxzIj4pLbB7DpTbaxQUSuso47QGeeUQoqmlDzQ/viewform" TargetMode="External"/><Relationship Id="rId971" Type="http://schemas.openxmlformats.org/officeDocument/2006/relationships/hyperlink" Target="https://docs.google.com/forms/d/e/1FAIpQLScpYrbA3TpQZxzIj4pLbB7DpTbaxQUSuso47QGeeUQoqmlDzQ/viewform" TargetMode="External"/><Relationship Id="rId970" Type="http://schemas.openxmlformats.org/officeDocument/2006/relationships/hyperlink" Target="https://docs.google.com/forms/d/e/1FAIpQLScpYrbA3TpQZxzIj4pLbB7DpTbaxQUSuso47QGeeUQoqmlDzQ/viewform" TargetMode="External"/><Relationship Id="rId20" Type="http://schemas.openxmlformats.org/officeDocument/2006/relationships/hyperlink" Target="https://docs.google.com/forms/d/e/1FAIpQLScpYrbA3TpQZxzIj4pLbB7DpTbaxQUSuso47QGeeUQoqmlDzQ/viewform" TargetMode="External"/><Relationship Id="rId22" Type="http://schemas.openxmlformats.org/officeDocument/2006/relationships/hyperlink" Target="https://docs.google.com/forms/d/e/1FAIpQLScpYrbA3TpQZxzIj4pLbB7DpTbaxQUSuso47QGeeUQoqmlDzQ/viewform" TargetMode="External"/><Relationship Id="rId21" Type="http://schemas.openxmlformats.org/officeDocument/2006/relationships/hyperlink" Target="https://docs.google.com/forms/d/e/1FAIpQLScpYrbA3TpQZxzIj4pLbB7DpTbaxQUSuso47QGeeUQoqmlDzQ/viewform" TargetMode="External"/><Relationship Id="rId24" Type="http://schemas.openxmlformats.org/officeDocument/2006/relationships/hyperlink" Target="https://docs.google.com/forms/d/e/1FAIpQLScpYrbA3TpQZxzIj4pLbB7DpTbaxQUSuso47QGeeUQoqmlDzQ/viewform" TargetMode="External"/><Relationship Id="rId23" Type="http://schemas.openxmlformats.org/officeDocument/2006/relationships/hyperlink" Target="https://docs.google.com/forms/d/e/1FAIpQLScpYrbA3TpQZxzIj4pLbB7DpTbaxQUSuso47QGeeUQoqmlDzQ/viewform" TargetMode="External"/><Relationship Id="rId525" Type="http://schemas.openxmlformats.org/officeDocument/2006/relationships/hyperlink" Target="https://docs.google.com/forms/d/e/1FAIpQLScpYrbA3TpQZxzIj4pLbB7DpTbaxQUSuso47QGeeUQoqmlDzQ/viewform" TargetMode="External"/><Relationship Id="rId767" Type="http://schemas.openxmlformats.org/officeDocument/2006/relationships/hyperlink" Target="https://docs.google.com/forms/d/e/1FAIpQLScpYrbA3TpQZxzIj4pLbB7DpTbaxQUSuso47QGeeUQoqmlDzQ/viewform" TargetMode="External"/><Relationship Id="rId524" Type="http://schemas.openxmlformats.org/officeDocument/2006/relationships/hyperlink" Target="https://docs.google.com/forms/d/e/1FAIpQLScpYrbA3TpQZxzIj4pLbB7DpTbaxQUSuso47QGeeUQoqmlDzQ/viewform" TargetMode="External"/><Relationship Id="rId766" Type="http://schemas.openxmlformats.org/officeDocument/2006/relationships/hyperlink" Target="https://docs.google.com/forms/d/e/1FAIpQLScpYrbA3TpQZxzIj4pLbB7DpTbaxQUSuso47QGeeUQoqmlDzQ/viewform" TargetMode="External"/><Relationship Id="rId523" Type="http://schemas.openxmlformats.org/officeDocument/2006/relationships/hyperlink" Target="https://docs.google.com/forms/d/e/1FAIpQLScpYrbA3TpQZxzIj4pLbB7DpTbaxQUSuso47QGeeUQoqmlDzQ/viewform" TargetMode="External"/><Relationship Id="rId765" Type="http://schemas.openxmlformats.org/officeDocument/2006/relationships/hyperlink" Target="https://docs.google.com/forms/d/e/1FAIpQLScpYrbA3TpQZxzIj4pLbB7DpTbaxQUSuso47QGeeUQoqmlDzQ/viewform" TargetMode="External"/><Relationship Id="rId522" Type="http://schemas.openxmlformats.org/officeDocument/2006/relationships/hyperlink" Target="https://docs.google.com/forms/d/e/1FAIpQLScpYrbA3TpQZxzIj4pLbB7DpTbaxQUSuso47QGeeUQoqmlDzQ/viewform" TargetMode="External"/><Relationship Id="rId764" Type="http://schemas.openxmlformats.org/officeDocument/2006/relationships/hyperlink" Target="https://docs.google.com/forms/d/e/1FAIpQLScpYrbA3TpQZxzIj4pLbB7DpTbaxQUSuso47QGeeUQoqmlDzQ/viewform" TargetMode="External"/><Relationship Id="rId529" Type="http://schemas.openxmlformats.org/officeDocument/2006/relationships/hyperlink" Target="https://docs.google.com/forms/d/e/1FAIpQLScpYrbA3TpQZxzIj4pLbB7DpTbaxQUSuso47QGeeUQoqmlDzQ/viewform" TargetMode="External"/><Relationship Id="rId528" Type="http://schemas.openxmlformats.org/officeDocument/2006/relationships/hyperlink" Target="https://docs.google.com/forms/d/e/1FAIpQLScpYrbA3TpQZxzIj4pLbB7DpTbaxQUSuso47QGeeUQoqmlDzQ/viewform" TargetMode="External"/><Relationship Id="rId527" Type="http://schemas.openxmlformats.org/officeDocument/2006/relationships/hyperlink" Target="https://docs.google.com/forms/d/e/1FAIpQLScpYrbA3TpQZxzIj4pLbB7DpTbaxQUSuso47QGeeUQoqmlDzQ/viewform" TargetMode="External"/><Relationship Id="rId769" Type="http://schemas.openxmlformats.org/officeDocument/2006/relationships/hyperlink" Target="https://docs.google.com/forms/d/e/1FAIpQLScpYrbA3TpQZxzIj4pLbB7DpTbaxQUSuso47QGeeUQoqmlDzQ/viewform" TargetMode="External"/><Relationship Id="rId526" Type="http://schemas.openxmlformats.org/officeDocument/2006/relationships/hyperlink" Target="https://docs.google.com/forms/d/e/1FAIpQLScpYrbA3TpQZxzIj4pLbB7DpTbaxQUSuso47QGeeUQoqmlDzQ/viewform" TargetMode="External"/><Relationship Id="rId768" Type="http://schemas.openxmlformats.org/officeDocument/2006/relationships/hyperlink" Target="https://docs.google.com/forms/d/e/1FAIpQLScpYrbA3TpQZxzIj4pLbB7DpTbaxQUSuso47QGeeUQoqmlDzQ/viewform" TargetMode="External"/><Relationship Id="rId26" Type="http://schemas.openxmlformats.org/officeDocument/2006/relationships/hyperlink" Target="https://docs.google.com/forms/d/e/1FAIpQLScpYrbA3TpQZxzIj4pLbB7DpTbaxQUSuso47QGeeUQoqmlDzQ/viewform" TargetMode="External"/><Relationship Id="rId25" Type="http://schemas.openxmlformats.org/officeDocument/2006/relationships/hyperlink" Target="https://docs.google.com/forms/d/e/1FAIpQLScpYrbA3TpQZxzIj4pLbB7DpTbaxQUSuso47QGeeUQoqmlDzQ/viewform" TargetMode="External"/><Relationship Id="rId28" Type="http://schemas.openxmlformats.org/officeDocument/2006/relationships/hyperlink" Target="https://docs.google.com/forms/d/e/1FAIpQLScpYrbA3TpQZxzIj4pLbB7DpTbaxQUSuso47QGeeUQoqmlDzQ/viewform" TargetMode="External"/><Relationship Id="rId27" Type="http://schemas.openxmlformats.org/officeDocument/2006/relationships/hyperlink" Target="https://docs.google.com/forms/d/e/1FAIpQLScpYrbA3TpQZxzIj4pLbB7DpTbaxQUSuso47QGeeUQoqmlDzQ/viewform" TargetMode="External"/><Relationship Id="rId521" Type="http://schemas.openxmlformats.org/officeDocument/2006/relationships/hyperlink" Target="https://docs.google.com/forms/d/e/1FAIpQLScpYrbA3TpQZxzIj4pLbB7DpTbaxQUSuso47QGeeUQoqmlDzQ/viewform" TargetMode="External"/><Relationship Id="rId763" Type="http://schemas.openxmlformats.org/officeDocument/2006/relationships/hyperlink" Target="https://docs.google.com/forms/d/e/1FAIpQLScpYrbA3TpQZxzIj4pLbB7DpTbaxQUSuso47QGeeUQoqmlDzQ/viewform" TargetMode="External"/><Relationship Id="rId29" Type="http://schemas.openxmlformats.org/officeDocument/2006/relationships/hyperlink" Target="https://docs.google.com/forms/d/e/1FAIpQLScpYrbA3TpQZxzIj4pLbB7DpTbaxQUSuso47QGeeUQoqmlDzQ/viewform" TargetMode="External"/><Relationship Id="rId520" Type="http://schemas.openxmlformats.org/officeDocument/2006/relationships/hyperlink" Target="https://docs.google.com/forms/d/e/1FAIpQLScpYrbA3TpQZxzIj4pLbB7DpTbaxQUSuso47QGeeUQoqmlDzQ/viewform" TargetMode="External"/><Relationship Id="rId762" Type="http://schemas.openxmlformats.org/officeDocument/2006/relationships/hyperlink" Target="https://docs.google.com/forms/d/e/1FAIpQLScpYrbA3TpQZxzIj4pLbB7DpTbaxQUSuso47QGeeUQoqmlDzQ/viewform" TargetMode="External"/><Relationship Id="rId761" Type="http://schemas.openxmlformats.org/officeDocument/2006/relationships/hyperlink" Target="https://docs.google.com/forms/d/e/1FAIpQLScpYrbA3TpQZxzIj4pLbB7DpTbaxQUSuso47QGeeUQoqmlDzQ/viewform" TargetMode="External"/><Relationship Id="rId760" Type="http://schemas.openxmlformats.org/officeDocument/2006/relationships/hyperlink" Target="https://docs.google.com/forms/d/e/1FAIpQLScpYrbA3TpQZxzIj4pLbB7DpTbaxQUSuso47QGeeUQoqmlDzQ/viewform" TargetMode="External"/><Relationship Id="rId11" Type="http://schemas.openxmlformats.org/officeDocument/2006/relationships/hyperlink" Target="https://docs.google.com/forms/d/e/1FAIpQLScpYrbA3TpQZxzIj4pLbB7DpTbaxQUSuso47QGeeUQoqmlDzQ/viewform" TargetMode="External"/><Relationship Id="rId10" Type="http://schemas.openxmlformats.org/officeDocument/2006/relationships/hyperlink" Target="https://docs.google.com/forms/d/e/1FAIpQLScpYrbA3TpQZxzIj4pLbB7DpTbaxQUSuso47QGeeUQoqmlDzQ/viewform" TargetMode="External"/><Relationship Id="rId13" Type="http://schemas.openxmlformats.org/officeDocument/2006/relationships/hyperlink" Target="https://docs.google.com/forms/d/e/1FAIpQLScpYrbA3TpQZxzIj4pLbB7DpTbaxQUSuso47QGeeUQoqmlDzQ/viewform" TargetMode="External"/><Relationship Id="rId12" Type="http://schemas.openxmlformats.org/officeDocument/2006/relationships/hyperlink" Target="https://docs.google.com/forms/d/e/1FAIpQLScpYrbA3TpQZxzIj4pLbB7DpTbaxQUSuso47QGeeUQoqmlDzQ/viewform" TargetMode="External"/><Relationship Id="rId519" Type="http://schemas.openxmlformats.org/officeDocument/2006/relationships/hyperlink" Target="https://docs.google.com/forms/d/e/1FAIpQLScpYrbA3TpQZxzIj4pLbB7DpTbaxQUSuso47QGeeUQoqmlDzQ/viewform" TargetMode="External"/><Relationship Id="rId514" Type="http://schemas.openxmlformats.org/officeDocument/2006/relationships/hyperlink" Target="https://docs.google.com/forms/d/e/1FAIpQLScpYrbA3TpQZxzIj4pLbB7DpTbaxQUSuso47QGeeUQoqmlDzQ/viewform" TargetMode="External"/><Relationship Id="rId756" Type="http://schemas.openxmlformats.org/officeDocument/2006/relationships/hyperlink" Target="https://docs.google.com/forms/d/e/1FAIpQLScpYrbA3TpQZxzIj4pLbB7DpTbaxQUSuso47QGeeUQoqmlDzQ/viewform" TargetMode="External"/><Relationship Id="rId998" Type="http://schemas.openxmlformats.org/officeDocument/2006/relationships/hyperlink" Target="https://docs.google.com/forms/d/e/1FAIpQLScpYrbA3TpQZxzIj4pLbB7DpTbaxQUSuso47QGeeUQoqmlDzQ/viewform" TargetMode="External"/><Relationship Id="rId513" Type="http://schemas.openxmlformats.org/officeDocument/2006/relationships/hyperlink" Target="https://docs.google.com/forms/d/e/1FAIpQLScpYrbA3TpQZxzIj4pLbB7DpTbaxQUSuso47QGeeUQoqmlDzQ/viewform" TargetMode="External"/><Relationship Id="rId755" Type="http://schemas.openxmlformats.org/officeDocument/2006/relationships/hyperlink" Target="https://docs.google.com/forms/d/e/1FAIpQLScpYrbA3TpQZxzIj4pLbB7DpTbaxQUSuso47QGeeUQoqmlDzQ/viewform" TargetMode="External"/><Relationship Id="rId997" Type="http://schemas.openxmlformats.org/officeDocument/2006/relationships/hyperlink" Target="https://docs.google.com/forms/d/e/1FAIpQLScpYrbA3TpQZxzIj4pLbB7DpTbaxQUSuso47QGeeUQoqmlDzQ/viewform" TargetMode="External"/><Relationship Id="rId512" Type="http://schemas.openxmlformats.org/officeDocument/2006/relationships/hyperlink" Target="https://docs.google.com/forms/d/e/1FAIpQLScpYrbA3TpQZxzIj4pLbB7DpTbaxQUSuso47QGeeUQoqmlDzQ/viewform" TargetMode="External"/><Relationship Id="rId754" Type="http://schemas.openxmlformats.org/officeDocument/2006/relationships/hyperlink" Target="https://docs.google.com/forms/d/e/1FAIpQLScpYrbA3TpQZxzIj4pLbB7DpTbaxQUSuso47QGeeUQoqmlDzQ/viewform" TargetMode="External"/><Relationship Id="rId996" Type="http://schemas.openxmlformats.org/officeDocument/2006/relationships/hyperlink" Target="https://docs.google.com/forms/d/e/1FAIpQLScpYrbA3TpQZxzIj4pLbB7DpTbaxQUSuso47QGeeUQoqmlDzQ/viewform" TargetMode="External"/><Relationship Id="rId511" Type="http://schemas.openxmlformats.org/officeDocument/2006/relationships/hyperlink" Target="https://docs.google.com/forms/d/e/1FAIpQLScpYrbA3TpQZxzIj4pLbB7DpTbaxQUSuso47QGeeUQoqmlDzQ/viewform" TargetMode="External"/><Relationship Id="rId753" Type="http://schemas.openxmlformats.org/officeDocument/2006/relationships/hyperlink" Target="https://docs.google.com/forms/d/e/1FAIpQLScpYrbA3TpQZxzIj4pLbB7DpTbaxQUSuso47QGeeUQoqmlDzQ/viewform" TargetMode="External"/><Relationship Id="rId995" Type="http://schemas.openxmlformats.org/officeDocument/2006/relationships/hyperlink" Target="https://docs.google.com/forms/d/e/1FAIpQLScpYrbA3TpQZxzIj4pLbB7DpTbaxQUSuso47QGeeUQoqmlDzQ/viewform" TargetMode="External"/><Relationship Id="rId518" Type="http://schemas.openxmlformats.org/officeDocument/2006/relationships/hyperlink" Target="https://docs.google.com/forms/d/e/1FAIpQLScpYrbA3TpQZxzIj4pLbB7DpTbaxQUSuso47QGeeUQoqmlDzQ/viewform" TargetMode="External"/><Relationship Id="rId517" Type="http://schemas.openxmlformats.org/officeDocument/2006/relationships/hyperlink" Target="https://docs.google.com/forms/d/e/1FAIpQLScpYrbA3TpQZxzIj4pLbB7DpTbaxQUSuso47QGeeUQoqmlDzQ/viewform" TargetMode="External"/><Relationship Id="rId759" Type="http://schemas.openxmlformats.org/officeDocument/2006/relationships/hyperlink" Target="https://docs.google.com/forms/d/e/1FAIpQLScpYrbA3TpQZxzIj4pLbB7DpTbaxQUSuso47QGeeUQoqmlDzQ/viewform" TargetMode="External"/><Relationship Id="rId516" Type="http://schemas.openxmlformats.org/officeDocument/2006/relationships/hyperlink" Target="https://docs.google.com/forms/d/e/1FAIpQLScpYrbA3TpQZxzIj4pLbB7DpTbaxQUSuso47QGeeUQoqmlDzQ/viewform" TargetMode="External"/><Relationship Id="rId758" Type="http://schemas.openxmlformats.org/officeDocument/2006/relationships/hyperlink" Target="https://docs.google.com/forms/d/e/1FAIpQLScpYrbA3TpQZxzIj4pLbB7DpTbaxQUSuso47QGeeUQoqmlDzQ/viewform" TargetMode="External"/><Relationship Id="rId515" Type="http://schemas.openxmlformats.org/officeDocument/2006/relationships/hyperlink" Target="https://docs.google.com/forms/d/e/1FAIpQLScpYrbA3TpQZxzIj4pLbB7DpTbaxQUSuso47QGeeUQoqmlDzQ/viewform" TargetMode="External"/><Relationship Id="rId757" Type="http://schemas.openxmlformats.org/officeDocument/2006/relationships/hyperlink" Target="https://docs.google.com/forms/d/e/1FAIpQLScpYrbA3TpQZxzIj4pLbB7DpTbaxQUSuso47QGeeUQoqmlDzQ/viewform" TargetMode="External"/><Relationship Id="rId999" Type="http://schemas.openxmlformats.org/officeDocument/2006/relationships/hyperlink" Target="https://docs.google.com/forms/d/e/1FAIpQLScpYrbA3TpQZxzIj4pLbB7DpTbaxQUSuso47QGeeUQoqmlDzQ/viewform" TargetMode="External"/><Relationship Id="rId15" Type="http://schemas.openxmlformats.org/officeDocument/2006/relationships/hyperlink" Target="https://docs.google.com/forms/d/e/1FAIpQLScpYrbA3TpQZxzIj4pLbB7DpTbaxQUSuso47QGeeUQoqmlDzQ/viewform" TargetMode="External"/><Relationship Id="rId990" Type="http://schemas.openxmlformats.org/officeDocument/2006/relationships/hyperlink" Target="https://docs.google.com/forms/d/e/1FAIpQLScpYrbA3TpQZxzIj4pLbB7DpTbaxQUSuso47QGeeUQoqmlDzQ/viewform" TargetMode="External"/><Relationship Id="rId14" Type="http://schemas.openxmlformats.org/officeDocument/2006/relationships/hyperlink" Target="https://docs.google.com/forms/d/e/1FAIpQLScpYrbA3TpQZxzIj4pLbB7DpTbaxQUSuso47QGeeUQoqmlDzQ/viewform" TargetMode="External"/><Relationship Id="rId17" Type="http://schemas.openxmlformats.org/officeDocument/2006/relationships/hyperlink" Target="https://docs.google.com/forms/d/e/1FAIpQLScpYrbA3TpQZxzIj4pLbB7DpTbaxQUSuso47QGeeUQoqmlDzQ/viewform" TargetMode="External"/><Relationship Id="rId16" Type="http://schemas.openxmlformats.org/officeDocument/2006/relationships/hyperlink" Target="https://docs.google.com/forms/d/e/1FAIpQLScpYrbA3TpQZxzIj4pLbB7DpTbaxQUSuso47QGeeUQoqmlDzQ/viewform" TargetMode="External"/><Relationship Id="rId19" Type="http://schemas.openxmlformats.org/officeDocument/2006/relationships/hyperlink" Target="https://docs.google.com/forms/d/e/1FAIpQLScpYrbA3TpQZxzIj4pLbB7DpTbaxQUSuso47QGeeUQoqmlDzQ/viewform" TargetMode="External"/><Relationship Id="rId510" Type="http://schemas.openxmlformats.org/officeDocument/2006/relationships/hyperlink" Target="https://docs.google.com/forms/d/e/1FAIpQLScpYrbA3TpQZxzIj4pLbB7DpTbaxQUSuso47QGeeUQoqmlDzQ/viewform" TargetMode="External"/><Relationship Id="rId752" Type="http://schemas.openxmlformats.org/officeDocument/2006/relationships/hyperlink" Target="https://docs.google.com/forms/d/e/1FAIpQLScpYrbA3TpQZxzIj4pLbB7DpTbaxQUSuso47QGeeUQoqmlDzQ/viewform" TargetMode="External"/><Relationship Id="rId994" Type="http://schemas.openxmlformats.org/officeDocument/2006/relationships/hyperlink" Target="https://docs.google.com/forms/d/e/1FAIpQLScpYrbA3TpQZxzIj4pLbB7DpTbaxQUSuso47QGeeUQoqmlDzQ/viewform" TargetMode="External"/><Relationship Id="rId18" Type="http://schemas.openxmlformats.org/officeDocument/2006/relationships/hyperlink" Target="https://docs.google.com/forms/d/e/1FAIpQLScpYrbA3TpQZxzIj4pLbB7DpTbaxQUSuso47QGeeUQoqmlDzQ/viewform" TargetMode="External"/><Relationship Id="rId751" Type="http://schemas.openxmlformats.org/officeDocument/2006/relationships/hyperlink" Target="https://docs.google.com/forms/d/e/1FAIpQLScpYrbA3TpQZxzIj4pLbB7DpTbaxQUSuso47QGeeUQoqmlDzQ/viewform" TargetMode="External"/><Relationship Id="rId993" Type="http://schemas.openxmlformats.org/officeDocument/2006/relationships/hyperlink" Target="https://docs.google.com/forms/d/e/1FAIpQLScpYrbA3TpQZxzIj4pLbB7DpTbaxQUSuso47QGeeUQoqmlDzQ/viewform" TargetMode="External"/><Relationship Id="rId750" Type="http://schemas.openxmlformats.org/officeDocument/2006/relationships/hyperlink" Target="https://docs.google.com/forms/d/e/1FAIpQLScpYrbA3TpQZxzIj4pLbB7DpTbaxQUSuso47QGeeUQoqmlDzQ/viewform" TargetMode="External"/><Relationship Id="rId992" Type="http://schemas.openxmlformats.org/officeDocument/2006/relationships/hyperlink" Target="https://docs.google.com/forms/d/e/1FAIpQLScpYrbA3TpQZxzIj4pLbB7DpTbaxQUSuso47QGeeUQoqmlDzQ/viewform" TargetMode="External"/><Relationship Id="rId991" Type="http://schemas.openxmlformats.org/officeDocument/2006/relationships/hyperlink" Target="https://docs.google.com/forms/d/e/1FAIpQLScpYrbA3TpQZxzIj4pLbB7DpTbaxQUSuso47QGeeUQoqmlDzQ/viewform" TargetMode="External"/><Relationship Id="rId84" Type="http://schemas.openxmlformats.org/officeDocument/2006/relationships/hyperlink" Target="https://docs.google.com/forms/d/e/1FAIpQLScpYrbA3TpQZxzIj4pLbB7DpTbaxQUSuso47QGeeUQoqmlDzQ/viewform" TargetMode="External"/><Relationship Id="rId83" Type="http://schemas.openxmlformats.org/officeDocument/2006/relationships/hyperlink" Target="https://docs.google.com/forms/d/e/1FAIpQLScpYrbA3TpQZxzIj4pLbB7DpTbaxQUSuso47QGeeUQoqmlDzQ/viewform" TargetMode="External"/><Relationship Id="rId86" Type="http://schemas.openxmlformats.org/officeDocument/2006/relationships/hyperlink" Target="https://docs.google.com/forms/d/e/1FAIpQLScpYrbA3TpQZxzIj4pLbB7DpTbaxQUSuso47QGeeUQoqmlDzQ/viewform" TargetMode="External"/><Relationship Id="rId85" Type="http://schemas.openxmlformats.org/officeDocument/2006/relationships/hyperlink" Target="https://docs.google.com/forms/d/e/1FAIpQLScpYrbA3TpQZxzIj4pLbB7DpTbaxQUSuso47QGeeUQoqmlDzQ/viewform" TargetMode="External"/><Relationship Id="rId88" Type="http://schemas.openxmlformats.org/officeDocument/2006/relationships/hyperlink" Target="https://docs.google.com/forms/d/e/1FAIpQLScpYrbA3TpQZxzIj4pLbB7DpTbaxQUSuso47QGeeUQoqmlDzQ/viewform" TargetMode="External"/><Relationship Id="rId87" Type="http://schemas.openxmlformats.org/officeDocument/2006/relationships/hyperlink" Target="https://docs.google.com/forms/d/e/1FAIpQLScpYrbA3TpQZxzIj4pLbB7DpTbaxQUSuso47QGeeUQoqmlDzQ/viewform" TargetMode="External"/><Relationship Id="rId89" Type="http://schemas.openxmlformats.org/officeDocument/2006/relationships/hyperlink" Target="https://docs.google.com/forms/d/e/1FAIpQLScpYrbA3TpQZxzIj4pLbB7DpTbaxQUSuso47QGeeUQoqmlDzQ/viewform" TargetMode="External"/><Relationship Id="rId709" Type="http://schemas.openxmlformats.org/officeDocument/2006/relationships/hyperlink" Target="https://docs.google.com/forms/d/e/1FAIpQLScpYrbA3TpQZxzIj4pLbB7DpTbaxQUSuso47QGeeUQoqmlDzQ/viewform" TargetMode="External"/><Relationship Id="rId708" Type="http://schemas.openxmlformats.org/officeDocument/2006/relationships/hyperlink" Target="https://docs.google.com/forms/d/e/1FAIpQLScpYrbA3TpQZxzIj4pLbB7DpTbaxQUSuso47QGeeUQoqmlDzQ/viewform" TargetMode="External"/><Relationship Id="rId707" Type="http://schemas.openxmlformats.org/officeDocument/2006/relationships/hyperlink" Target="https://docs.google.com/forms/d/e/1FAIpQLScpYrbA3TpQZxzIj4pLbB7DpTbaxQUSuso47QGeeUQoqmlDzQ/viewform" TargetMode="External"/><Relationship Id="rId949" Type="http://schemas.openxmlformats.org/officeDocument/2006/relationships/hyperlink" Target="https://docs.google.com/forms/d/e/1FAIpQLScpYrbA3TpQZxzIj4pLbB7DpTbaxQUSuso47QGeeUQoqmlDzQ/viewform" TargetMode="External"/><Relationship Id="rId706" Type="http://schemas.openxmlformats.org/officeDocument/2006/relationships/hyperlink" Target="https://docs.google.com/forms/d/e/1FAIpQLScpYrbA3TpQZxzIj4pLbB7DpTbaxQUSuso47QGeeUQoqmlDzQ/viewform" TargetMode="External"/><Relationship Id="rId948" Type="http://schemas.openxmlformats.org/officeDocument/2006/relationships/hyperlink" Target="https://docs.google.com/forms/d/e/1FAIpQLScpYrbA3TpQZxzIj4pLbB7DpTbaxQUSuso47QGeeUQoqmlDzQ/viewform" TargetMode="External"/><Relationship Id="rId80" Type="http://schemas.openxmlformats.org/officeDocument/2006/relationships/hyperlink" Target="https://docs.google.com/forms/d/e/1FAIpQLScpYrbA3TpQZxzIj4pLbB7DpTbaxQUSuso47QGeeUQoqmlDzQ/viewform" TargetMode="External"/><Relationship Id="rId82" Type="http://schemas.openxmlformats.org/officeDocument/2006/relationships/hyperlink" Target="https://docs.google.com/forms/d/e/1FAIpQLScpYrbA3TpQZxzIj4pLbB7DpTbaxQUSuso47QGeeUQoqmlDzQ/viewform" TargetMode="External"/><Relationship Id="rId81" Type="http://schemas.openxmlformats.org/officeDocument/2006/relationships/hyperlink" Target="https://docs.google.com/forms/d/e/1FAIpQLScpYrbA3TpQZxzIj4pLbB7DpTbaxQUSuso47QGeeUQoqmlDzQ/viewform" TargetMode="External"/><Relationship Id="rId701" Type="http://schemas.openxmlformats.org/officeDocument/2006/relationships/hyperlink" Target="https://docs.google.com/forms/d/e/1FAIpQLScpYrbA3TpQZxzIj4pLbB7DpTbaxQUSuso47QGeeUQoqmlDzQ/viewform" TargetMode="External"/><Relationship Id="rId943" Type="http://schemas.openxmlformats.org/officeDocument/2006/relationships/hyperlink" Target="https://docs.google.com/forms/d/e/1FAIpQLScpYrbA3TpQZxzIj4pLbB7DpTbaxQUSuso47QGeeUQoqmlDzQ/viewform" TargetMode="External"/><Relationship Id="rId700" Type="http://schemas.openxmlformats.org/officeDocument/2006/relationships/hyperlink" Target="https://docs.google.com/forms/d/e/1FAIpQLScpYrbA3TpQZxzIj4pLbB7DpTbaxQUSuso47QGeeUQoqmlDzQ/viewform" TargetMode="External"/><Relationship Id="rId942" Type="http://schemas.openxmlformats.org/officeDocument/2006/relationships/hyperlink" Target="https://docs.google.com/forms/d/e/1FAIpQLScpYrbA3TpQZxzIj4pLbB7DpTbaxQUSuso47QGeeUQoqmlDzQ/viewform" TargetMode="External"/><Relationship Id="rId941" Type="http://schemas.openxmlformats.org/officeDocument/2006/relationships/hyperlink" Target="https://docs.google.com/forms/d/e/1FAIpQLScpYrbA3TpQZxzIj4pLbB7DpTbaxQUSuso47QGeeUQoqmlDzQ/viewform" TargetMode="External"/><Relationship Id="rId940" Type="http://schemas.openxmlformats.org/officeDocument/2006/relationships/hyperlink" Target="https://docs.google.com/forms/d/e/1FAIpQLScpYrbA3TpQZxzIj4pLbB7DpTbaxQUSuso47QGeeUQoqmlDzQ/viewform" TargetMode="External"/><Relationship Id="rId705" Type="http://schemas.openxmlformats.org/officeDocument/2006/relationships/hyperlink" Target="https://docs.google.com/forms/d/e/1FAIpQLScpYrbA3TpQZxzIj4pLbB7DpTbaxQUSuso47QGeeUQoqmlDzQ/viewform" TargetMode="External"/><Relationship Id="rId947" Type="http://schemas.openxmlformats.org/officeDocument/2006/relationships/hyperlink" Target="https://docs.google.com/forms/d/e/1FAIpQLScpYrbA3TpQZxzIj4pLbB7DpTbaxQUSuso47QGeeUQoqmlDzQ/viewform" TargetMode="External"/><Relationship Id="rId704" Type="http://schemas.openxmlformats.org/officeDocument/2006/relationships/hyperlink" Target="https://docs.google.com/forms/d/e/1FAIpQLScpYrbA3TpQZxzIj4pLbB7DpTbaxQUSuso47QGeeUQoqmlDzQ/viewform" TargetMode="External"/><Relationship Id="rId946" Type="http://schemas.openxmlformats.org/officeDocument/2006/relationships/hyperlink" Target="https://docs.google.com/forms/d/e/1FAIpQLScpYrbA3TpQZxzIj4pLbB7DpTbaxQUSuso47QGeeUQoqmlDzQ/viewform" TargetMode="External"/><Relationship Id="rId703" Type="http://schemas.openxmlformats.org/officeDocument/2006/relationships/hyperlink" Target="https://docs.google.com/forms/d/e/1FAIpQLScpYrbA3TpQZxzIj4pLbB7DpTbaxQUSuso47QGeeUQoqmlDzQ/viewform" TargetMode="External"/><Relationship Id="rId945" Type="http://schemas.openxmlformats.org/officeDocument/2006/relationships/hyperlink" Target="https://docs.google.com/forms/d/e/1FAIpQLScpYrbA3TpQZxzIj4pLbB7DpTbaxQUSuso47QGeeUQoqmlDzQ/viewform" TargetMode="External"/><Relationship Id="rId702" Type="http://schemas.openxmlformats.org/officeDocument/2006/relationships/hyperlink" Target="https://docs.google.com/forms/d/e/1FAIpQLScpYrbA3TpQZxzIj4pLbB7DpTbaxQUSuso47QGeeUQoqmlDzQ/viewform" TargetMode="External"/><Relationship Id="rId944" Type="http://schemas.openxmlformats.org/officeDocument/2006/relationships/hyperlink" Target="https://docs.google.com/forms/d/e/1FAIpQLScpYrbA3TpQZxzIj4pLbB7DpTbaxQUSuso47QGeeUQoqmlDzQ/viewform" TargetMode="External"/><Relationship Id="rId73" Type="http://schemas.openxmlformats.org/officeDocument/2006/relationships/hyperlink" Target="https://docs.google.com/forms/d/e/1FAIpQLScpYrbA3TpQZxzIj4pLbB7DpTbaxQUSuso47QGeeUQoqmlDzQ/viewform" TargetMode="External"/><Relationship Id="rId72" Type="http://schemas.openxmlformats.org/officeDocument/2006/relationships/hyperlink" Target="https://docs.google.com/forms/d/e/1FAIpQLScpYrbA3TpQZxzIj4pLbB7DpTbaxQUSuso47QGeeUQoqmlDzQ/viewform" TargetMode="External"/><Relationship Id="rId75" Type="http://schemas.openxmlformats.org/officeDocument/2006/relationships/hyperlink" Target="https://docs.google.com/forms/d/e/1FAIpQLScpYrbA3TpQZxzIj4pLbB7DpTbaxQUSuso47QGeeUQoqmlDzQ/viewform" TargetMode="External"/><Relationship Id="rId74" Type="http://schemas.openxmlformats.org/officeDocument/2006/relationships/hyperlink" Target="https://docs.google.com/forms/d/e/1FAIpQLScpYrbA3TpQZxzIj4pLbB7DpTbaxQUSuso47QGeeUQoqmlDzQ/viewform" TargetMode="External"/><Relationship Id="rId77" Type="http://schemas.openxmlformats.org/officeDocument/2006/relationships/hyperlink" Target="https://docs.google.com/forms/d/e/1FAIpQLScpYrbA3TpQZxzIj4pLbB7DpTbaxQUSuso47QGeeUQoqmlDzQ/viewform" TargetMode="External"/><Relationship Id="rId76" Type="http://schemas.openxmlformats.org/officeDocument/2006/relationships/hyperlink" Target="https://docs.google.com/forms/d/e/1FAIpQLScpYrbA3TpQZxzIj4pLbB7DpTbaxQUSuso47QGeeUQoqmlDzQ/viewform" TargetMode="External"/><Relationship Id="rId79" Type="http://schemas.openxmlformats.org/officeDocument/2006/relationships/hyperlink" Target="https://docs.google.com/forms/d/e/1FAIpQLScpYrbA3TpQZxzIj4pLbB7DpTbaxQUSuso47QGeeUQoqmlDzQ/viewform" TargetMode="External"/><Relationship Id="rId78" Type="http://schemas.openxmlformats.org/officeDocument/2006/relationships/hyperlink" Target="https://docs.google.com/forms/d/e/1FAIpQLScpYrbA3TpQZxzIj4pLbB7DpTbaxQUSuso47QGeeUQoqmlDzQ/viewform" TargetMode="External"/><Relationship Id="rId939" Type="http://schemas.openxmlformats.org/officeDocument/2006/relationships/hyperlink" Target="https://docs.google.com/forms/d/e/1FAIpQLScpYrbA3TpQZxzIj4pLbB7DpTbaxQUSuso47QGeeUQoqmlDzQ/viewform" TargetMode="External"/><Relationship Id="rId938" Type="http://schemas.openxmlformats.org/officeDocument/2006/relationships/hyperlink" Target="https://docs.google.com/forms/d/e/1FAIpQLScpYrbA3TpQZxzIj4pLbB7DpTbaxQUSuso47QGeeUQoqmlDzQ/viewform" TargetMode="External"/><Relationship Id="rId937" Type="http://schemas.openxmlformats.org/officeDocument/2006/relationships/hyperlink" Target="https://docs.google.com/forms/d/e/1FAIpQLScpYrbA3TpQZxzIj4pLbB7DpTbaxQUSuso47QGeeUQoqmlDzQ/viewform" TargetMode="External"/><Relationship Id="rId71" Type="http://schemas.openxmlformats.org/officeDocument/2006/relationships/hyperlink" Target="https://docs.google.com/forms/d/e/1FAIpQLScpYrbA3TpQZxzIj4pLbB7DpTbaxQUSuso47QGeeUQoqmlDzQ/viewform" TargetMode="External"/><Relationship Id="rId70" Type="http://schemas.openxmlformats.org/officeDocument/2006/relationships/hyperlink" Target="https://docs.google.com/forms/d/e/1FAIpQLScpYrbA3TpQZxzIj4pLbB7DpTbaxQUSuso47QGeeUQoqmlDzQ/viewform" TargetMode="External"/><Relationship Id="rId932" Type="http://schemas.openxmlformats.org/officeDocument/2006/relationships/hyperlink" Target="https://docs.google.com/forms/d/e/1FAIpQLScpYrbA3TpQZxzIj4pLbB7DpTbaxQUSuso47QGeeUQoqmlDzQ/viewform" TargetMode="External"/><Relationship Id="rId931" Type="http://schemas.openxmlformats.org/officeDocument/2006/relationships/hyperlink" Target="https://docs.google.com/forms/d/e/1FAIpQLScpYrbA3TpQZxzIj4pLbB7DpTbaxQUSuso47QGeeUQoqmlDzQ/viewform" TargetMode="External"/><Relationship Id="rId930" Type="http://schemas.openxmlformats.org/officeDocument/2006/relationships/hyperlink" Target="https://docs.google.com/forms/d/e/1FAIpQLScpYrbA3TpQZxzIj4pLbB7DpTbaxQUSuso47QGeeUQoqmlDzQ/viewform" TargetMode="External"/><Relationship Id="rId936" Type="http://schemas.openxmlformats.org/officeDocument/2006/relationships/hyperlink" Target="https://docs.google.com/forms/d/e/1FAIpQLScpYrbA3TpQZxzIj4pLbB7DpTbaxQUSuso47QGeeUQoqmlDzQ/viewform" TargetMode="External"/><Relationship Id="rId935" Type="http://schemas.openxmlformats.org/officeDocument/2006/relationships/hyperlink" Target="https://docs.google.com/forms/d/e/1FAIpQLScpYrbA3TpQZxzIj4pLbB7DpTbaxQUSuso47QGeeUQoqmlDzQ/viewform" TargetMode="External"/><Relationship Id="rId934" Type="http://schemas.openxmlformats.org/officeDocument/2006/relationships/hyperlink" Target="https://docs.google.com/forms/d/e/1FAIpQLScpYrbA3TpQZxzIj4pLbB7DpTbaxQUSuso47QGeeUQoqmlDzQ/viewform" TargetMode="External"/><Relationship Id="rId933" Type="http://schemas.openxmlformats.org/officeDocument/2006/relationships/hyperlink" Target="https://docs.google.com/forms/d/e/1FAIpQLScpYrbA3TpQZxzIj4pLbB7DpTbaxQUSuso47QGeeUQoqmlDzQ/viewform" TargetMode="External"/><Relationship Id="rId62" Type="http://schemas.openxmlformats.org/officeDocument/2006/relationships/hyperlink" Target="https://docs.google.com/forms/d/e/1FAIpQLScpYrbA3TpQZxzIj4pLbB7DpTbaxQUSuso47QGeeUQoqmlDzQ/viewform" TargetMode="External"/><Relationship Id="rId61" Type="http://schemas.openxmlformats.org/officeDocument/2006/relationships/hyperlink" Target="https://docs.google.com/forms/d/e/1FAIpQLScpYrbA3TpQZxzIj4pLbB7DpTbaxQUSuso47QGeeUQoqmlDzQ/viewform" TargetMode="External"/><Relationship Id="rId64" Type="http://schemas.openxmlformats.org/officeDocument/2006/relationships/hyperlink" Target="https://docs.google.com/forms/d/e/1FAIpQLScpYrbA3TpQZxzIj4pLbB7DpTbaxQUSuso47QGeeUQoqmlDzQ/viewform" TargetMode="External"/><Relationship Id="rId63" Type="http://schemas.openxmlformats.org/officeDocument/2006/relationships/hyperlink" Target="https://docs.google.com/forms/d/e/1FAIpQLScpYrbA3TpQZxzIj4pLbB7DpTbaxQUSuso47QGeeUQoqmlDzQ/viewform" TargetMode="External"/><Relationship Id="rId66" Type="http://schemas.openxmlformats.org/officeDocument/2006/relationships/hyperlink" Target="https://docs.google.com/forms/d/e/1FAIpQLScpYrbA3TpQZxzIj4pLbB7DpTbaxQUSuso47QGeeUQoqmlDzQ/viewform" TargetMode="External"/><Relationship Id="rId65" Type="http://schemas.openxmlformats.org/officeDocument/2006/relationships/hyperlink" Target="https://docs.google.com/forms/d/e/1FAIpQLScpYrbA3TpQZxzIj4pLbB7DpTbaxQUSuso47QGeeUQoqmlDzQ/viewform" TargetMode="External"/><Relationship Id="rId68" Type="http://schemas.openxmlformats.org/officeDocument/2006/relationships/hyperlink" Target="https://docs.google.com/forms/d/e/1FAIpQLScpYrbA3TpQZxzIj4pLbB7DpTbaxQUSuso47QGeeUQoqmlDzQ/viewform" TargetMode="External"/><Relationship Id="rId67" Type="http://schemas.openxmlformats.org/officeDocument/2006/relationships/hyperlink" Target="https://docs.google.com/forms/d/e/1FAIpQLScpYrbA3TpQZxzIj4pLbB7DpTbaxQUSuso47QGeeUQoqmlDzQ/viewform" TargetMode="External"/><Relationship Id="rId729" Type="http://schemas.openxmlformats.org/officeDocument/2006/relationships/hyperlink" Target="https://docs.google.com/forms/d/e/1FAIpQLScpYrbA3TpQZxzIj4pLbB7DpTbaxQUSuso47QGeeUQoqmlDzQ/viewform" TargetMode="External"/><Relationship Id="rId728" Type="http://schemas.openxmlformats.org/officeDocument/2006/relationships/hyperlink" Target="https://docs.google.com/forms/d/e/1FAIpQLScpYrbA3TpQZxzIj4pLbB7DpTbaxQUSuso47QGeeUQoqmlDzQ/viewform" TargetMode="External"/><Relationship Id="rId60" Type="http://schemas.openxmlformats.org/officeDocument/2006/relationships/hyperlink" Target="https://docs.google.com/forms/d/e/1FAIpQLScpYrbA3TpQZxzIj4pLbB7DpTbaxQUSuso47QGeeUQoqmlDzQ/viewform" TargetMode="External"/><Relationship Id="rId723" Type="http://schemas.openxmlformats.org/officeDocument/2006/relationships/hyperlink" Target="https://docs.google.com/forms/d/e/1FAIpQLScpYrbA3TpQZxzIj4pLbB7DpTbaxQUSuso47QGeeUQoqmlDzQ/viewform" TargetMode="External"/><Relationship Id="rId965" Type="http://schemas.openxmlformats.org/officeDocument/2006/relationships/hyperlink" Target="https://docs.google.com/forms/d/e/1FAIpQLScpYrbA3TpQZxzIj4pLbB7DpTbaxQUSuso47QGeeUQoqmlDzQ/viewform" TargetMode="External"/><Relationship Id="rId722" Type="http://schemas.openxmlformats.org/officeDocument/2006/relationships/hyperlink" Target="https://docs.google.com/forms/d/e/1FAIpQLScpYrbA3TpQZxzIj4pLbB7DpTbaxQUSuso47QGeeUQoqmlDzQ/viewform" TargetMode="External"/><Relationship Id="rId964" Type="http://schemas.openxmlformats.org/officeDocument/2006/relationships/hyperlink" Target="https://docs.google.com/forms/d/e/1FAIpQLScpYrbA3TpQZxzIj4pLbB7DpTbaxQUSuso47QGeeUQoqmlDzQ/viewform" TargetMode="External"/><Relationship Id="rId721" Type="http://schemas.openxmlformats.org/officeDocument/2006/relationships/hyperlink" Target="https://docs.google.com/forms/d/e/1FAIpQLScpYrbA3TpQZxzIj4pLbB7DpTbaxQUSuso47QGeeUQoqmlDzQ/viewform" TargetMode="External"/><Relationship Id="rId963" Type="http://schemas.openxmlformats.org/officeDocument/2006/relationships/hyperlink" Target="https://docs.google.com/forms/d/e/1FAIpQLScpYrbA3TpQZxzIj4pLbB7DpTbaxQUSuso47QGeeUQoqmlDzQ/viewform" TargetMode="External"/><Relationship Id="rId720" Type="http://schemas.openxmlformats.org/officeDocument/2006/relationships/hyperlink" Target="https://docs.google.com/forms/d/e/1FAIpQLScpYrbA3TpQZxzIj4pLbB7DpTbaxQUSuso47QGeeUQoqmlDzQ/viewform" TargetMode="External"/><Relationship Id="rId962" Type="http://schemas.openxmlformats.org/officeDocument/2006/relationships/hyperlink" Target="https://docs.google.com/forms/d/e/1FAIpQLScpYrbA3TpQZxzIj4pLbB7DpTbaxQUSuso47QGeeUQoqmlDzQ/viewform" TargetMode="External"/><Relationship Id="rId727" Type="http://schemas.openxmlformats.org/officeDocument/2006/relationships/hyperlink" Target="https://docs.google.com/forms/d/e/1FAIpQLScpYrbA3TpQZxzIj4pLbB7DpTbaxQUSuso47QGeeUQoqmlDzQ/viewform" TargetMode="External"/><Relationship Id="rId969" Type="http://schemas.openxmlformats.org/officeDocument/2006/relationships/hyperlink" Target="https://docs.google.com/forms/d/e/1FAIpQLScpYrbA3TpQZxzIj4pLbB7DpTbaxQUSuso47QGeeUQoqmlDzQ/viewform" TargetMode="External"/><Relationship Id="rId726" Type="http://schemas.openxmlformats.org/officeDocument/2006/relationships/hyperlink" Target="https://docs.google.com/forms/d/e/1FAIpQLScpYrbA3TpQZxzIj4pLbB7DpTbaxQUSuso47QGeeUQoqmlDzQ/viewform" TargetMode="External"/><Relationship Id="rId968" Type="http://schemas.openxmlformats.org/officeDocument/2006/relationships/hyperlink" Target="https://docs.google.com/forms/d/e/1FAIpQLScpYrbA3TpQZxzIj4pLbB7DpTbaxQUSuso47QGeeUQoqmlDzQ/viewform" TargetMode="External"/><Relationship Id="rId725" Type="http://schemas.openxmlformats.org/officeDocument/2006/relationships/hyperlink" Target="https://docs.google.com/forms/d/e/1FAIpQLScpYrbA3TpQZxzIj4pLbB7DpTbaxQUSuso47QGeeUQoqmlDzQ/viewform" TargetMode="External"/><Relationship Id="rId967" Type="http://schemas.openxmlformats.org/officeDocument/2006/relationships/hyperlink" Target="https://docs.google.com/forms/d/e/1FAIpQLScpYrbA3TpQZxzIj4pLbB7DpTbaxQUSuso47QGeeUQoqmlDzQ/viewform" TargetMode="External"/><Relationship Id="rId724" Type="http://schemas.openxmlformats.org/officeDocument/2006/relationships/hyperlink" Target="https://docs.google.com/forms/d/e/1FAIpQLScpYrbA3TpQZxzIj4pLbB7DpTbaxQUSuso47QGeeUQoqmlDzQ/viewform" TargetMode="External"/><Relationship Id="rId966" Type="http://schemas.openxmlformats.org/officeDocument/2006/relationships/hyperlink" Target="https://docs.google.com/forms/d/e/1FAIpQLScpYrbA3TpQZxzIj4pLbB7DpTbaxQUSuso47QGeeUQoqmlDzQ/viewform" TargetMode="External"/><Relationship Id="rId69" Type="http://schemas.openxmlformats.org/officeDocument/2006/relationships/hyperlink" Target="https://docs.google.com/forms/d/e/1FAIpQLScpYrbA3TpQZxzIj4pLbB7DpTbaxQUSuso47QGeeUQoqmlDzQ/viewform" TargetMode="External"/><Relationship Id="rId961" Type="http://schemas.openxmlformats.org/officeDocument/2006/relationships/hyperlink" Target="https://docs.google.com/forms/d/e/1FAIpQLScpYrbA3TpQZxzIj4pLbB7DpTbaxQUSuso47QGeeUQoqmlDzQ/viewform" TargetMode="External"/><Relationship Id="rId960" Type="http://schemas.openxmlformats.org/officeDocument/2006/relationships/hyperlink" Target="https://docs.google.com/forms/d/e/1FAIpQLScpYrbA3TpQZxzIj4pLbB7DpTbaxQUSuso47QGeeUQoqmlDzQ/viewform" TargetMode="External"/><Relationship Id="rId51" Type="http://schemas.openxmlformats.org/officeDocument/2006/relationships/hyperlink" Target="https://docs.google.com/forms/d/e/1FAIpQLScpYrbA3TpQZxzIj4pLbB7DpTbaxQUSuso47QGeeUQoqmlDzQ/viewform" TargetMode="External"/><Relationship Id="rId50" Type="http://schemas.openxmlformats.org/officeDocument/2006/relationships/hyperlink" Target="https://docs.google.com/forms/d/e/1FAIpQLScpYrbA3TpQZxzIj4pLbB7DpTbaxQUSuso47QGeeUQoqmlDzQ/viewform" TargetMode="External"/><Relationship Id="rId53" Type="http://schemas.openxmlformats.org/officeDocument/2006/relationships/hyperlink" Target="https://docs.google.com/forms/d/e/1FAIpQLScpYrbA3TpQZxzIj4pLbB7DpTbaxQUSuso47QGeeUQoqmlDzQ/viewform" TargetMode="External"/><Relationship Id="rId52" Type="http://schemas.openxmlformats.org/officeDocument/2006/relationships/hyperlink" Target="https://docs.google.com/forms/d/e/1FAIpQLScpYrbA3TpQZxzIj4pLbB7DpTbaxQUSuso47QGeeUQoqmlDzQ/viewform" TargetMode="External"/><Relationship Id="rId55" Type="http://schemas.openxmlformats.org/officeDocument/2006/relationships/hyperlink" Target="https://docs.google.com/forms/d/e/1FAIpQLScpYrbA3TpQZxzIj4pLbB7DpTbaxQUSuso47QGeeUQoqmlDzQ/viewform" TargetMode="External"/><Relationship Id="rId54" Type="http://schemas.openxmlformats.org/officeDocument/2006/relationships/hyperlink" Target="https://docs.google.com/forms/d/e/1FAIpQLScpYrbA3TpQZxzIj4pLbB7DpTbaxQUSuso47QGeeUQoqmlDzQ/viewform" TargetMode="External"/><Relationship Id="rId57" Type="http://schemas.openxmlformats.org/officeDocument/2006/relationships/hyperlink" Target="https://docs.google.com/forms/d/e/1FAIpQLScpYrbA3TpQZxzIj4pLbB7DpTbaxQUSuso47QGeeUQoqmlDzQ/viewform" TargetMode="External"/><Relationship Id="rId56" Type="http://schemas.openxmlformats.org/officeDocument/2006/relationships/hyperlink" Target="https://docs.google.com/forms/d/e/1FAIpQLScpYrbA3TpQZxzIj4pLbB7DpTbaxQUSuso47QGeeUQoqmlDzQ/viewform" TargetMode="External"/><Relationship Id="rId719" Type="http://schemas.openxmlformats.org/officeDocument/2006/relationships/hyperlink" Target="https://docs.google.com/forms/d/e/1FAIpQLScpYrbA3TpQZxzIj4pLbB7DpTbaxQUSuso47QGeeUQoqmlDzQ/viewform" TargetMode="External"/><Relationship Id="rId718" Type="http://schemas.openxmlformats.org/officeDocument/2006/relationships/hyperlink" Target="https://docs.google.com/forms/d/e/1FAIpQLScpYrbA3TpQZxzIj4pLbB7DpTbaxQUSuso47QGeeUQoqmlDzQ/viewform" TargetMode="External"/><Relationship Id="rId717" Type="http://schemas.openxmlformats.org/officeDocument/2006/relationships/hyperlink" Target="https://docs.google.com/forms/d/e/1FAIpQLScpYrbA3TpQZxzIj4pLbB7DpTbaxQUSuso47QGeeUQoqmlDzQ/viewform" TargetMode="External"/><Relationship Id="rId959" Type="http://schemas.openxmlformats.org/officeDocument/2006/relationships/hyperlink" Target="https://docs.google.com/forms/d/e/1FAIpQLScpYrbA3TpQZxzIj4pLbB7DpTbaxQUSuso47QGeeUQoqmlDzQ/viewform" TargetMode="External"/><Relationship Id="rId712" Type="http://schemas.openxmlformats.org/officeDocument/2006/relationships/hyperlink" Target="https://docs.google.com/forms/d/e/1FAIpQLScpYrbA3TpQZxzIj4pLbB7DpTbaxQUSuso47QGeeUQoqmlDzQ/viewform" TargetMode="External"/><Relationship Id="rId954" Type="http://schemas.openxmlformats.org/officeDocument/2006/relationships/hyperlink" Target="https://docs.google.com/forms/d/e/1FAIpQLScpYrbA3TpQZxzIj4pLbB7DpTbaxQUSuso47QGeeUQoqmlDzQ/viewform" TargetMode="External"/><Relationship Id="rId711" Type="http://schemas.openxmlformats.org/officeDocument/2006/relationships/hyperlink" Target="https://docs.google.com/forms/d/e/1FAIpQLScpYrbA3TpQZxzIj4pLbB7DpTbaxQUSuso47QGeeUQoqmlDzQ/viewform" TargetMode="External"/><Relationship Id="rId953" Type="http://schemas.openxmlformats.org/officeDocument/2006/relationships/hyperlink" Target="https://docs.google.com/forms/d/e/1FAIpQLScpYrbA3TpQZxzIj4pLbB7DpTbaxQUSuso47QGeeUQoqmlDzQ/viewform" TargetMode="External"/><Relationship Id="rId710" Type="http://schemas.openxmlformats.org/officeDocument/2006/relationships/hyperlink" Target="https://docs.google.com/forms/d/e/1FAIpQLScpYrbA3TpQZxzIj4pLbB7DpTbaxQUSuso47QGeeUQoqmlDzQ/viewform" TargetMode="External"/><Relationship Id="rId952" Type="http://schemas.openxmlformats.org/officeDocument/2006/relationships/hyperlink" Target="https://docs.google.com/forms/d/e/1FAIpQLScpYrbA3TpQZxzIj4pLbB7DpTbaxQUSuso47QGeeUQoqmlDzQ/viewform" TargetMode="External"/><Relationship Id="rId951" Type="http://schemas.openxmlformats.org/officeDocument/2006/relationships/hyperlink" Target="https://docs.google.com/forms/d/e/1FAIpQLScpYrbA3TpQZxzIj4pLbB7DpTbaxQUSuso47QGeeUQoqmlDzQ/viewform" TargetMode="External"/><Relationship Id="rId716" Type="http://schemas.openxmlformats.org/officeDocument/2006/relationships/hyperlink" Target="https://docs.google.com/forms/d/e/1FAIpQLScpYrbA3TpQZxzIj4pLbB7DpTbaxQUSuso47QGeeUQoqmlDzQ/viewform" TargetMode="External"/><Relationship Id="rId958" Type="http://schemas.openxmlformats.org/officeDocument/2006/relationships/hyperlink" Target="https://docs.google.com/forms/d/e/1FAIpQLScpYrbA3TpQZxzIj4pLbB7DpTbaxQUSuso47QGeeUQoqmlDzQ/viewform" TargetMode="External"/><Relationship Id="rId715" Type="http://schemas.openxmlformats.org/officeDocument/2006/relationships/hyperlink" Target="https://docs.google.com/forms/d/e/1FAIpQLScpYrbA3TpQZxzIj4pLbB7DpTbaxQUSuso47QGeeUQoqmlDzQ/viewform" TargetMode="External"/><Relationship Id="rId957" Type="http://schemas.openxmlformats.org/officeDocument/2006/relationships/hyperlink" Target="https://docs.google.com/forms/d/e/1FAIpQLScpYrbA3TpQZxzIj4pLbB7DpTbaxQUSuso47QGeeUQoqmlDzQ/viewform" TargetMode="External"/><Relationship Id="rId714" Type="http://schemas.openxmlformats.org/officeDocument/2006/relationships/hyperlink" Target="https://docs.google.com/forms/d/e/1FAIpQLScpYrbA3TpQZxzIj4pLbB7DpTbaxQUSuso47QGeeUQoqmlDzQ/viewform" TargetMode="External"/><Relationship Id="rId956" Type="http://schemas.openxmlformats.org/officeDocument/2006/relationships/hyperlink" Target="https://docs.google.com/forms/d/e/1FAIpQLScpYrbA3TpQZxzIj4pLbB7DpTbaxQUSuso47QGeeUQoqmlDzQ/viewform" TargetMode="External"/><Relationship Id="rId713" Type="http://schemas.openxmlformats.org/officeDocument/2006/relationships/hyperlink" Target="https://docs.google.com/forms/d/e/1FAIpQLScpYrbA3TpQZxzIj4pLbB7DpTbaxQUSuso47QGeeUQoqmlDzQ/viewform" TargetMode="External"/><Relationship Id="rId955" Type="http://schemas.openxmlformats.org/officeDocument/2006/relationships/hyperlink" Target="https://docs.google.com/forms/d/e/1FAIpQLScpYrbA3TpQZxzIj4pLbB7DpTbaxQUSuso47QGeeUQoqmlDzQ/viewform" TargetMode="External"/><Relationship Id="rId59" Type="http://schemas.openxmlformats.org/officeDocument/2006/relationships/hyperlink" Target="https://docs.google.com/forms/d/e/1FAIpQLScpYrbA3TpQZxzIj4pLbB7DpTbaxQUSuso47QGeeUQoqmlDzQ/viewform" TargetMode="External"/><Relationship Id="rId58" Type="http://schemas.openxmlformats.org/officeDocument/2006/relationships/hyperlink" Target="https://docs.google.com/forms/d/e/1FAIpQLScpYrbA3TpQZxzIj4pLbB7DpTbaxQUSuso47QGeeUQoqmlDzQ/viewform" TargetMode="External"/><Relationship Id="rId950" Type="http://schemas.openxmlformats.org/officeDocument/2006/relationships/hyperlink" Target="https://docs.google.com/forms/d/e/1FAIpQLScpYrbA3TpQZxzIj4pLbB7DpTbaxQUSuso47QGeeUQoqmlDzQ/viewform" TargetMode="External"/><Relationship Id="rId590" Type="http://schemas.openxmlformats.org/officeDocument/2006/relationships/hyperlink" Target="https://docs.google.com/forms/d/e/1FAIpQLScpYrbA3TpQZxzIj4pLbB7DpTbaxQUSuso47QGeeUQoqmlDzQ/viewform" TargetMode="External"/><Relationship Id="rId107" Type="http://schemas.openxmlformats.org/officeDocument/2006/relationships/hyperlink" Target="https://docs.google.com/forms/d/e/1FAIpQLScpYrbA3TpQZxzIj4pLbB7DpTbaxQUSuso47QGeeUQoqmlDzQ/viewform" TargetMode="External"/><Relationship Id="rId349" Type="http://schemas.openxmlformats.org/officeDocument/2006/relationships/hyperlink" Target="https://docs.google.com/forms/d/e/1FAIpQLScpYrbA3TpQZxzIj4pLbB7DpTbaxQUSuso47QGeeUQoqmlDzQ/viewform" TargetMode="External"/><Relationship Id="rId106" Type="http://schemas.openxmlformats.org/officeDocument/2006/relationships/hyperlink" Target="https://docs.google.com/forms/d/e/1FAIpQLScpYrbA3TpQZxzIj4pLbB7DpTbaxQUSuso47QGeeUQoqmlDzQ/viewform" TargetMode="External"/><Relationship Id="rId348" Type="http://schemas.openxmlformats.org/officeDocument/2006/relationships/hyperlink" Target="https://docs.google.com/forms/d/e/1FAIpQLScpYrbA3TpQZxzIj4pLbB7DpTbaxQUSuso47QGeeUQoqmlDzQ/viewform" TargetMode="External"/><Relationship Id="rId105" Type="http://schemas.openxmlformats.org/officeDocument/2006/relationships/hyperlink" Target="https://docs.google.com/forms/d/e/1FAIpQLScpYrbA3TpQZxzIj4pLbB7DpTbaxQUSuso47QGeeUQoqmlDzQ/viewform" TargetMode="External"/><Relationship Id="rId347" Type="http://schemas.openxmlformats.org/officeDocument/2006/relationships/hyperlink" Target="https://docs.google.com/forms/d/e/1FAIpQLScpYrbA3TpQZxzIj4pLbB7DpTbaxQUSuso47QGeeUQoqmlDzQ/viewform" TargetMode="External"/><Relationship Id="rId589" Type="http://schemas.openxmlformats.org/officeDocument/2006/relationships/hyperlink" Target="https://docs.google.com/forms/d/e/1FAIpQLScpYrbA3TpQZxzIj4pLbB7DpTbaxQUSuso47QGeeUQoqmlDzQ/viewform" TargetMode="External"/><Relationship Id="rId104" Type="http://schemas.openxmlformats.org/officeDocument/2006/relationships/hyperlink" Target="https://docs.google.com/forms/d/e/1FAIpQLScpYrbA3TpQZxzIj4pLbB7DpTbaxQUSuso47QGeeUQoqmlDzQ/viewform" TargetMode="External"/><Relationship Id="rId346" Type="http://schemas.openxmlformats.org/officeDocument/2006/relationships/hyperlink" Target="https://docs.google.com/forms/d/e/1FAIpQLScpYrbA3TpQZxzIj4pLbB7DpTbaxQUSuso47QGeeUQoqmlDzQ/viewform" TargetMode="External"/><Relationship Id="rId588" Type="http://schemas.openxmlformats.org/officeDocument/2006/relationships/hyperlink" Target="https://docs.google.com/forms/d/e/1FAIpQLScpYrbA3TpQZxzIj4pLbB7DpTbaxQUSuso47QGeeUQoqmlDzQ/viewform" TargetMode="External"/><Relationship Id="rId109" Type="http://schemas.openxmlformats.org/officeDocument/2006/relationships/hyperlink" Target="https://docs.google.com/forms/d/e/1FAIpQLScpYrbA3TpQZxzIj4pLbB7DpTbaxQUSuso47QGeeUQoqmlDzQ/viewform" TargetMode="External"/><Relationship Id="rId108" Type="http://schemas.openxmlformats.org/officeDocument/2006/relationships/hyperlink" Target="https://docs.google.com/forms/d/e/1FAIpQLScpYrbA3TpQZxzIj4pLbB7DpTbaxQUSuso47QGeeUQoqmlDzQ/viewform" TargetMode="External"/><Relationship Id="rId341" Type="http://schemas.openxmlformats.org/officeDocument/2006/relationships/hyperlink" Target="https://docs.google.com/forms/d/e/1FAIpQLScpYrbA3TpQZxzIj4pLbB7DpTbaxQUSuso47QGeeUQoqmlDzQ/viewform" TargetMode="External"/><Relationship Id="rId583" Type="http://schemas.openxmlformats.org/officeDocument/2006/relationships/hyperlink" Target="https://docs.google.com/forms/d/e/1FAIpQLScpYrbA3TpQZxzIj4pLbB7DpTbaxQUSuso47QGeeUQoqmlDzQ/viewform" TargetMode="External"/><Relationship Id="rId340" Type="http://schemas.openxmlformats.org/officeDocument/2006/relationships/hyperlink" Target="https://docs.google.com/forms/d/e/1FAIpQLScpYrbA3TpQZxzIj4pLbB7DpTbaxQUSuso47QGeeUQoqmlDzQ/viewform" TargetMode="External"/><Relationship Id="rId582" Type="http://schemas.openxmlformats.org/officeDocument/2006/relationships/hyperlink" Target="https://docs.google.com/forms/d/e/1FAIpQLScpYrbA3TpQZxzIj4pLbB7DpTbaxQUSuso47QGeeUQoqmlDzQ/viewform" TargetMode="External"/><Relationship Id="rId581" Type="http://schemas.openxmlformats.org/officeDocument/2006/relationships/hyperlink" Target="https://docs.google.com/forms/d/e/1FAIpQLScpYrbA3TpQZxzIj4pLbB7DpTbaxQUSuso47QGeeUQoqmlDzQ/viewform" TargetMode="External"/><Relationship Id="rId580" Type="http://schemas.openxmlformats.org/officeDocument/2006/relationships/hyperlink" Target="https://docs.google.com/forms/d/e/1FAIpQLScpYrbA3TpQZxzIj4pLbB7DpTbaxQUSuso47QGeeUQoqmlDzQ/viewform" TargetMode="External"/><Relationship Id="rId103" Type="http://schemas.openxmlformats.org/officeDocument/2006/relationships/hyperlink" Target="https://docs.google.com/forms/d/e/1FAIpQLScpYrbA3TpQZxzIj4pLbB7DpTbaxQUSuso47QGeeUQoqmlDzQ/viewform" TargetMode="External"/><Relationship Id="rId345" Type="http://schemas.openxmlformats.org/officeDocument/2006/relationships/hyperlink" Target="https://docs.google.com/forms/d/e/1FAIpQLScpYrbA3TpQZxzIj4pLbB7DpTbaxQUSuso47QGeeUQoqmlDzQ/viewform" TargetMode="External"/><Relationship Id="rId587" Type="http://schemas.openxmlformats.org/officeDocument/2006/relationships/hyperlink" Target="https://docs.google.com/forms/d/e/1FAIpQLScpYrbA3TpQZxzIj4pLbB7DpTbaxQUSuso47QGeeUQoqmlDzQ/viewform" TargetMode="External"/><Relationship Id="rId102" Type="http://schemas.openxmlformats.org/officeDocument/2006/relationships/hyperlink" Target="https://docs.google.com/forms/d/e/1FAIpQLScpYrbA3TpQZxzIj4pLbB7DpTbaxQUSuso47QGeeUQoqmlDzQ/viewform" TargetMode="External"/><Relationship Id="rId344" Type="http://schemas.openxmlformats.org/officeDocument/2006/relationships/hyperlink" Target="https://docs.google.com/forms/d/e/1FAIpQLScpYrbA3TpQZxzIj4pLbB7DpTbaxQUSuso47QGeeUQoqmlDzQ/viewform" TargetMode="External"/><Relationship Id="rId586" Type="http://schemas.openxmlformats.org/officeDocument/2006/relationships/hyperlink" Target="https://docs.google.com/forms/d/e/1FAIpQLScpYrbA3TpQZxzIj4pLbB7DpTbaxQUSuso47QGeeUQoqmlDzQ/viewform" TargetMode="External"/><Relationship Id="rId101" Type="http://schemas.openxmlformats.org/officeDocument/2006/relationships/hyperlink" Target="https://docs.google.com/forms/d/e/1FAIpQLScpYrbA3TpQZxzIj4pLbB7DpTbaxQUSuso47QGeeUQoqmlDzQ/viewform" TargetMode="External"/><Relationship Id="rId343" Type="http://schemas.openxmlformats.org/officeDocument/2006/relationships/hyperlink" Target="https://docs.google.com/forms/d/e/1FAIpQLScpYrbA3TpQZxzIj4pLbB7DpTbaxQUSuso47QGeeUQoqmlDzQ/viewform" TargetMode="External"/><Relationship Id="rId585" Type="http://schemas.openxmlformats.org/officeDocument/2006/relationships/hyperlink" Target="https://docs.google.com/forms/d/e/1FAIpQLScpYrbA3TpQZxzIj4pLbB7DpTbaxQUSuso47QGeeUQoqmlDzQ/viewform" TargetMode="External"/><Relationship Id="rId100" Type="http://schemas.openxmlformats.org/officeDocument/2006/relationships/hyperlink" Target="https://docs.google.com/forms/d/e/1FAIpQLScpYrbA3TpQZxzIj4pLbB7DpTbaxQUSuso47QGeeUQoqmlDzQ/viewform" TargetMode="External"/><Relationship Id="rId342" Type="http://schemas.openxmlformats.org/officeDocument/2006/relationships/hyperlink" Target="https://docs.google.com/forms/d/e/1FAIpQLScpYrbA3TpQZxzIj4pLbB7DpTbaxQUSuso47QGeeUQoqmlDzQ/viewform" TargetMode="External"/><Relationship Id="rId584" Type="http://schemas.openxmlformats.org/officeDocument/2006/relationships/hyperlink" Target="https://docs.google.com/forms/d/e/1FAIpQLScpYrbA3TpQZxzIj4pLbB7DpTbaxQUSuso47QGeeUQoqmlDzQ/viewform" TargetMode="External"/><Relationship Id="rId338" Type="http://schemas.openxmlformats.org/officeDocument/2006/relationships/hyperlink" Target="https://docs.google.com/forms/d/e/1FAIpQLScpYrbA3TpQZxzIj4pLbB7DpTbaxQUSuso47QGeeUQoqmlDzQ/viewform" TargetMode="External"/><Relationship Id="rId337" Type="http://schemas.openxmlformats.org/officeDocument/2006/relationships/hyperlink" Target="https://docs.google.com/forms/d/e/1FAIpQLScpYrbA3TpQZxzIj4pLbB7DpTbaxQUSuso47QGeeUQoqmlDzQ/viewform" TargetMode="External"/><Relationship Id="rId579" Type="http://schemas.openxmlformats.org/officeDocument/2006/relationships/hyperlink" Target="https://docs.google.com/forms/d/e/1FAIpQLScpYrbA3TpQZxzIj4pLbB7DpTbaxQUSuso47QGeeUQoqmlDzQ/viewform" TargetMode="External"/><Relationship Id="rId336" Type="http://schemas.openxmlformats.org/officeDocument/2006/relationships/hyperlink" Target="https://docs.google.com/forms/d/e/1FAIpQLScpYrbA3TpQZxzIj4pLbB7DpTbaxQUSuso47QGeeUQoqmlDzQ/viewform" TargetMode="External"/><Relationship Id="rId578" Type="http://schemas.openxmlformats.org/officeDocument/2006/relationships/hyperlink" Target="https://docs.google.com/forms/d/e/1FAIpQLScpYrbA3TpQZxzIj4pLbB7DpTbaxQUSuso47QGeeUQoqmlDzQ/viewform" TargetMode="External"/><Relationship Id="rId335" Type="http://schemas.openxmlformats.org/officeDocument/2006/relationships/hyperlink" Target="https://docs.google.com/forms/d/e/1FAIpQLScpYrbA3TpQZxzIj4pLbB7DpTbaxQUSuso47QGeeUQoqmlDzQ/viewform" TargetMode="External"/><Relationship Id="rId577" Type="http://schemas.openxmlformats.org/officeDocument/2006/relationships/hyperlink" Target="https://docs.google.com/forms/d/e/1FAIpQLScpYrbA3TpQZxzIj4pLbB7DpTbaxQUSuso47QGeeUQoqmlDzQ/viewform" TargetMode="External"/><Relationship Id="rId339" Type="http://schemas.openxmlformats.org/officeDocument/2006/relationships/hyperlink" Target="https://docs.google.com/forms/d/e/1FAIpQLScpYrbA3TpQZxzIj4pLbB7DpTbaxQUSuso47QGeeUQoqmlDzQ/viewform" TargetMode="External"/><Relationship Id="rId330" Type="http://schemas.openxmlformats.org/officeDocument/2006/relationships/hyperlink" Target="https://docs.google.com/forms/d/e/1FAIpQLScpYrbA3TpQZxzIj4pLbB7DpTbaxQUSuso47QGeeUQoqmlDzQ/viewform" TargetMode="External"/><Relationship Id="rId572" Type="http://schemas.openxmlformats.org/officeDocument/2006/relationships/hyperlink" Target="https://docs.google.com/forms/d/e/1FAIpQLScpYrbA3TpQZxzIj4pLbB7DpTbaxQUSuso47QGeeUQoqmlDzQ/viewform" TargetMode="External"/><Relationship Id="rId571" Type="http://schemas.openxmlformats.org/officeDocument/2006/relationships/hyperlink" Target="https://docs.google.com/forms/d/e/1FAIpQLScpYrbA3TpQZxzIj4pLbB7DpTbaxQUSuso47QGeeUQoqmlDzQ/viewform" TargetMode="External"/><Relationship Id="rId570" Type="http://schemas.openxmlformats.org/officeDocument/2006/relationships/hyperlink" Target="https://docs.google.com/forms/d/e/1FAIpQLScpYrbA3TpQZxzIj4pLbB7DpTbaxQUSuso47QGeeUQoqmlDzQ/viewform" TargetMode="External"/><Relationship Id="rId334" Type="http://schemas.openxmlformats.org/officeDocument/2006/relationships/hyperlink" Target="https://docs.google.com/forms/d/e/1FAIpQLScpYrbA3TpQZxzIj4pLbB7DpTbaxQUSuso47QGeeUQoqmlDzQ/viewform" TargetMode="External"/><Relationship Id="rId576" Type="http://schemas.openxmlformats.org/officeDocument/2006/relationships/hyperlink" Target="https://docs.google.com/forms/d/e/1FAIpQLScpYrbA3TpQZxzIj4pLbB7DpTbaxQUSuso47QGeeUQoqmlDzQ/viewform" TargetMode="External"/><Relationship Id="rId333" Type="http://schemas.openxmlformats.org/officeDocument/2006/relationships/hyperlink" Target="https://docs.google.com/forms/d/e/1FAIpQLScpYrbA3TpQZxzIj4pLbB7DpTbaxQUSuso47QGeeUQoqmlDzQ/viewform" TargetMode="External"/><Relationship Id="rId575" Type="http://schemas.openxmlformats.org/officeDocument/2006/relationships/hyperlink" Target="https://docs.google.com/forms/d/e/1FAIpQLScpYrbA3TpQZxzIj4pLbB7DpTbaxQUSuso47QGeeUQoqmlDzQ/viewform" TargetMode="External"/><Relationship Id="rId332" Type="http://schemas.openxmlformats.org/officeDocument/2006/relationships/hyperlink" Target="https://docs.google.com/forms/d/e/1FAIpQLScpYrbA3TpQZxzIj4pLbB7DpTbaxQUSuso47QGeeUQoqmlDzQ/viewform" TargetMode="External"/><Relationship Id="rId574" Type="http://schemas.openxmlformats.org/officeDocument/2006/relationships/hyperlink" Target="https://docs.google.com/forms/d/e/1FAIpQLScpYrbA3TpQZxzIj4pLbB7DpTbaxQUSuso47QGeeUQoqmlDzQ/viewform" TargetMode="External"/><Relationship Id="rId331" Type="http://schemas.openxmlformats.org/officeDocument/2006/relationships/hyperlink" Target="https://docs.google.com/forms/d/e/1FAIpQLScpYrbA3TpQZxzIj4pLbB7DpTbaxQUSuso47QGeeUQoqmlDzQ/viewform" TargetMode="External"/><Relationship Id="rId573" Type="http://schemas.openxmlformats.org/officeDocument/2006/relationships/hyperlink" Target="https://docs.google.com/forms/d/e/1FAIpQLScpYrbA3TpQZxzIj4pLbB7DpTbaxQUSuso47QGeeUQoqmlDzQ/viewform" TargetMode="External"/><Relationship Id="rId370" Type="http://schemas.openxmlformats.org/officeDocument/2006/relationships/hyperlink" Target="https://docs.google.com/forms/d/e/1FAIpQLScpYrbA3TpQZxzIj4pLbB7DpTbaxQUSuso47QGeeUQoqmlDzQ/viewform" TargetMode="External"/><Relationship Id="rId129" Type="http://schemas.openxmlformats.org/officeDocument/2006/relationships/hyperlink" Target="https://docs.google.com/forms/d/e/1FAIpQLScpYrbA3TpQZxzIj4pLbB7DpTbaxQUSuso47QGeeUQoqmlDzQ/viewform" TargetMode="External"/><Relationship Id="rId128" Type="http://schemas.openxmlformats.org/officeDocument/2006/relationships/hyperlink" Target="https://docs.google.com/forms/d/e/1FAIpQLScpYrbA3TpQZxzIj4pLbB7DpTbaxQUSuso47QGeeUQoqmlDzQ/viewform" TargetMode="External"/><Relationship Id="rId127" Type="http://schemas.openxmlformats.org/officeDocument/2006/relationships/hyperlink" Target="https://docs.google.com/forms/d/e/1FAIpQLScpYrbA3TpQZxzIj4pLbB7DpTbaxQUSuso47QGeeUQoqmlDzQ/viewform" TargetMode="External"/><Relationship Id="rId369" Type="http://schemas.openxmlformats.org/officeDocument/2006/relationships/hyperlink" Target="https://docs.google.com/forms/d/e/1FAIpQLScpYrbA3TpQZxzIj4pLbB7DpTbaxQUSuso47QGeeUQoqmlDzQ/viewform" TargetMode="External"/><Relationship Id="rId126" Type="http://schemas.openxmlformats.org/officeDocument/2006/relationships/hyperlink" Target="https://docs.google.com/forms/d/e/1FAIpQLScpYrbA3TpQZxzIj4pLbB7DpTbaxQUSuso47QGeeUQoqmlDzQ/viewform" TargetMode="External"/><Relationship Id="rId368" Type="http://schemas.openxmlformats.org/officeDocument/2006/relationships/hyperlink" Target="https://docs.google.com/forms/d/e/1FAIpQLScpYrbA3TpQZxzIj4pLbB7DpTbaxQUSuso47QGeeUQoqmlDzQ/viewform" TargetMode="External"/><Relationship Id="rId121" Type="http://schemas.openxmlformats.org/officeDocument/2006/relationships/hyperlink" Target="https://docs.google.com/forms/d/e/1FAIpQLScpYrbA3TpQZxzIj4pLbB7DpTbaxQUSuso47QGeeUQoqmlDzQ/viewform" TargetMode="External"/><Relationship Id="rId363" Type="http://schemas.openxmlformats.org/officeDocument/2006/relationships/hyperlink" Target="https://docs.google.com/forms/d/e/1FAIpQLScpYrbA3TpQZxzIj4pLbB7DpTbaxQUSuso47QGeeUQoqmlDzQ/viewform" TargetMode="External"/><Relationship Id="rId120" Type="http://schemas.openxmlformats.org/officeDocument/2006/relationships/hyperlink" Target="https://docs.google.com/forms/d/e/1FAIpQLScpYrbA3TpQZxzIj4pLbB7DpTbaxQUSuso47QGeeUQoqmlDzQ/viewform" TargetMode="External"/><Relationship Id="rId362" Type="http://schemas.openxmlformats.org/officeDocument/2006/relationships/hyperlink" Target="https://docs.google.com/forms/d/e/1FAIpQLScpYrbA3TpQZxzIj4pLbB7DpTbaxQUSuso47QGeeUQoqmlDzQ/viewform" TargetMode="External"/><Relationship Id="rId361" Type="http://schemas.openxmlformats.org/officeDocument/2006/relationships/hyperlink" Target="https://docs.google.com/forms/d/e/1FAIpQLScpYrbA3TpQZxzIj4pLbB7DpTbaxQUSuso47QGeeUQoqmlDzQ/viewform" TargetMode="External"/><Relationship Id="rId360" Type="http://schemas.openxmlformats.org/officeDocument/2006/relationships/hyperlink" Target="https://docs.google.com/forms/d/e/1FAIpQLScpYrbA3TpQZxzIj4pLbB7DpTbaxQUSuso47QGeeUQoqmlDzQ/viewform" TargetMode="External"/><Relationship Id="rId125" Type="http://schemas.openxmlformats.org/officeDocument/2006/relationships/hyperlink" Target="https://docs.google.com/forms/d/e/1FAIpQLScpYrbA3TpQZxzIj4pLbB7DpTbaxQUSuso47QGeeUQoqmlDzQ/viewform" TargetMode="External"/><Relationship Id="rId367" Type="http://schemas.openxmlformats.org/officeDocument/2006/relationships/hyperlink" Target="https://docs.google.com/forms/d/e/1FAIpQLScpYrbA3TpQZxzIj4pLbB7DpTbaxQUSuso47QGeeUQoqmlDzQ/viewform" TargetMode="External"/><Relationship Id="rId124" Type="http://schemas.openxmlformats.org/officeDocument/2006/relationships/hyperlink" Target="https://docs.google.com/forms/d/e/1FAIpQLScpYrbA3TpQZxzIj4pLbB7DpTbaxQUSuso47QGeeUQoqmlDzQ/viewform" TargetMode="External"/><Relationship Id="rId366" Type="http://schemas.openxmlformats.org/officeDocument/2006/relationships/hyperlink" Target="https://docs.google.com/forms/d/e/1FAIpQLScpYrbA3TpQZxzIj4pLbB7DpTbaxQUSuso47QGeeUQoqmlDzQ/viewform" TargetMode="External"/><Relationship Id="rId123" Type="http://schemas.openxmlformats.org/officeDocument/2006/relationships/hyperlink" Target="https://docs.google.com/forms/d/e/1FAIpQLScpYrbA3TpQZxzIj4pLbB7DpTbaxQUSuso47QGeeUQoqmlDzQ/viewform" TargetMode="External"/><Relationship Id="rId365" Type="http://schemas.openxmlformats.org/officeDocument/2006/relationships/hyperlink" Target="https://docs.google.com/forms/d/e/1FAIpQLScpYrbA3TpQZxzIj4pLbB7DpTbaxQUSuso47QGeeUQoqmlDzQ/viewform" TargetMode="External"/><Relationship Id="rId122" Type="http://schemas.openxmlformats.org/officeDocument/2006/relationships/hyperlink" Target="https://docs.google.com/forms/d/e/1FAIpQLScpYrbA3TpQZxzIj4pLbB7DpTbaxQUSuso47QGeeUQoqmlDzQ/viewform" TargetMode="External"/><Relationship Id="rId364" Type="http://schemas.openxmlformats.org/officeDocument/2006/relationships/hyperlink" Target="https://docs.google.com/forms/d/e/1FAIpQLScpYrbA3TpQZxzIj4pLbB7DpTbaxQUSuso47QGeeUQoqmlDzQ/viewform" TargetMode="External"/><Relationship Id="rId95" Type="http://schemas.openxmlformats.org/officeDocument/2006/relationships/hyperlink" Target="https://docs.google.com/forms/d/e/1FAIpQLScpYrbA3TpQZxzIj4pLbB7DpTbaxQUSuso47QGeeUQoqmlDzQ/viewform" TargetMode="External"/><Relationship Id="rId94" Type="http://schemas.openxmlformats.org/officeDocument/2006/relationships/hyperlink" Target="https://docs.google.com/forms/d/e/1FAIpQLScpYrbA3TpQZxzIj4pLbB7DpTbaxQUSuso47QGeeUQoqmlDzQ/viewform" TargetMode="External"/><Relationship Id="rId97" Type="http://schemas.openxmlformats.org/officeDocument/2006/relationships/hyperlink" Target="https://docs.google.com/forms/d/e/1FAIpQLScpYrbA3TpQZxzIj4pLbB7DpTbaxQUSuso47QGeeUQoqmlDzQ/viewform" TargetMode="External"/><Relationship Id="rId96" Type="http://schemas.openxmlformats.org/officeDocument/2006/relationships/hyperlink" Target="https://docs.google.com/forms/d/e/1FAIpQLScpYrbA3TpQZxzIj4pLbB7DpTbaxQUSuso47QGeeUQoqmlDzQ/viewform" TargetMode="External"/><Relationship Id="rId99" Type="http://schemas.openxmlformats.org/officeDocument/2006/relationships/hyperlink" Target="https://docs.google.com/forms/d/e/1FAIpQLScpYrbA3TpQZxzIj4pLbB7DpTbaxQUSuso47QGeeUQoqmlDzQ/viewform" TargetMode="External"/><Relationship Id="rId98" Type="http://schemas.openxmlformats.org/officeDocument/2006/relationships/hyperlink" Target="https://docs.google.com/forms/d/e/1FAIpQLScpYrbA3TpQZxzIj4pLbB7DpTbaxQUSuso47QGeeUQoqmlDzQ/viewform" TargetMode="External"/><Relationship Id="rId91" Type="http://schemas.openxmlformats.org/officeDocument/2006/relationships/hyperlink" Target="https://docs.google.com/forms/d/e/1FAIpQLScpYrbA3TpQZxzIj4pLbB7DpTbaxQUSuso47QGeeUQoqmlDzQ/viewform" TargetMode="External"/><Relationship Id="rId90" Type="http://schemas.openxmlformats.org/officeDocument/2006/relationships/hyperlink" Target="https://docs.google.com/forms/d/e/1FAIpQLScpYrbA3TpQZxzIj4pLbB7DpTbaxQUSuso47QGeeUQoqmlDzQ/viewform" TargetMode="External"/><Relationship Id="rId93" Type="http://schemas.openxmlformats.org/officeDocument/2006/relationships/hyperlink" Target="https://docs.google.com/forms/d/e/1FAIpQLScpYrbA3TpQZxzIj4pLbB7DpTbaxQUSuso47QGeeUQoqmlDzQ/viewform" TargetMode="External"/><Relationship Id="rId92" Type="http://schemas.openxmlformats.org/officeDocument/2006/relationships/hyperlink" Target="https://docs.google.com/forms/d/e/1FAIpQLScpYrbA3TpQZxzIj4pLbB7DpTbaxQUSuso47QGeeUQoqmlDzQ/viewform" TargetMode="External"/><Relationship Id="rId118" Type="http://schemas.openxmlformats.org/officeDocument/2006/relationships/hyperlink" Target="https://docs.google.com/forms/d/e/1FAIpQLScpYrbA3TpQZxzIj4pLbB7DpTbaxQUSuso47QGeeUQoqmlDzQ/viewform" TargetMode="External"/><Relationship Id="rId117" Type="http://schemas.openxmlformats.org/officeDocument/2006/relationships/hyperlink" Target="https://docs.google.com/forms/d/e/1FAIpQLScpYrbA3TpQZxzIj4pLbB7DpTbaxQUSuso47QGeeUQoqmlDzQ/viewform" TargetMode="External"/><Relationship Id="rId359" Type="http://schemas.openxmlformats.org/officeDocument/2006/relationships/hyperlink" Target="https://docs.google.com/forms/d/e/1FAIpQLScpYrbA3TpQZxzIj4pLbB7DpTbaxQUSuso47QGeeUQoqmlDzQ/viewform" TargetMode="External"/><Relationship Id="rId116" Type="http://schemas.openxmlformats.org/officeDocument/2006/relationships/hyperlink" Target="https://docs.google.com/forms/d/e/1FAIpQLScpYrbA3TpQZxzIj4pLbB7DpTbaxQUSuso47QGeeUQoqmlDzQ/viewform" TargetMode="External"/><Relationship Id="rId358" Type="http://schemas.openxmlformats.org/officeDocument/2006/relationships/hyperlink" Target="https://docs.google.com/forms/d/e/1FAIpQLScpYrbA3TpQZxzIj4pLbB7DpTbaxQUSuso47QGeeUQoqmlDzQ/viewform" TargetMode="External"/><Relationship Id="rId115" Type="http://schemas.openxmlformats.org/officeDocument/2006/relationships/hyperlink" Target="https://docs.google.com/forms/d/e/1FAIpQLScpYrbA3TpQZxzIj4pLbB7DpTbaxQUSuso47QGeeUQoqmlDzQ/viewform" TargetMode="External"/><Relationship Id="rId357" Type="http://schemas.openxmlformats.org/officeDocument/2006/relationships/hyperlink" Target="https://docs.google.com/forms/d/e/1FAIpQLScpYrbA3TpQZxzIj4pLbB7DpTbaxQUSuso47QGeeUQoqmlDzQ/viewform" TargetMode="External"/><Relationship Id="rId599" Type="http://schemas.openxmlformats.org/officeDocument/2006/relationships/hyperlink" Target="https://docs.google.com/forms/d/e/1FAIpQLScpYrbA3TpQZxzIj4pLbB7DpTbaxQUSuso47QGeeUQoqmlDzQ/viewform" TargetMode="External"/><Relationship Id="rId119" Type="http://schemas.openxmlformats.org/officeDocument/2006/relationships/hyperlink" Target="https://docs.google.com/forms/d/e/1FAIpQLScpYrbA3TpQZxzIj4pLbB7DpTbaxQUSuso47QGeeUQoqmlDzQ/viewform" TargetMode="External"/><Relationship Id="rId110" Type="http://schemas.openxmlformats.org/officeDocument/2006/relationships/hyperlink" Target="https://docs.google.com/forms/d/e/1FAIpQLScpYrbA3TpQZxzIj4pLbB7DpTbaxQUSuso47QGeeUQoqmlDzQ/viewform" TargetMode="External"/><Relationship Id="rId352" Type="http://schemas.openxmlformats.org/officeDocument/2006/relationships/hyperlink" Target="https://docs.google.com/forms/d/e/1FAIpQLScpYrbA3TpQZxzIj4pLbB7DpTbaxQUSuso47QGeeUQoqmlDzQ/viewform" TargetMode="External"/><Relationship Id="rId594" Type="http://schemas.openxmlformats.org/officeDocument/2006/relationships/hyperlink" Target="https://docs.google.com/forms/d/e/1FAIpQLScpYrbA3TpQZxzIj4pLbB7DpTbaxQUSuso47QGeeUQoqmlDzQ/viewform" TargetMode="External"/><Relationship Id="rId351" Type="http://schemas.openxmlformats.org/officeDocument/2006/relationships/hyperlink" Target="https://docs.google.com/forms/d/e/1FAIpQLScpYrbA3TpQZxzIj4pLbB7DpTbaxQUSuso47QGeeUQoqmlDzQ/viewform" TargetMode="External"/><Relationship Id="rId593" Type="http://schemas.openxmlformats.org/officeDocument/2006/relationships/hyperlink" Target="https://docs.google.com/forms/d/e/1FAIpQLScpYrbA3TpQZxzIj4pLbB7DpTbaxQUSuso47QGeeUQoqmlDzQ/viewform" TargetMode="External"/><Relationship Id="rId350" Type="http://schemas.openxmlformats.org/officeDocument/2006/relationships/hyperlink" Target="https://docs.google.com/forms/d/e/1FAIpQLScpYrbA3TpQZxzIj4pLbB7DpTbaxQUSuso47QGeeUQoqmlDzQ/viewform" TargetMode="External"/><Relationship Id="rId592" Type="http://schemas.openxmlformats.org/officeDocument/2006/relationships/hyperlink" Target="https://docs.google.com/forms/d/e/1FAIpQLScpYrbA3TpQZxzIj4pLbB7DpTbaxQUSuso47QGeeUQoqmlDzQ/viewform" TargetMode="External"/><Relationship Id="rId591" Type="http://schemas.openxmlformats.org/officeDocument/2006/relationships/hyperlink" Target="https://docs.google.com/forms/d/e/1FAIpQLScpYrbA3TpQZxzIj4pLbB7DpTbaxQUSuso47QGeeUQoqmlDzQ/viewform" TargetMode="External"/><Relationship Id="rId114" Type="http://schemas.openxmlformats.org/officeDocument/2006/relationships/hyperlink" Target="https://docs.google.com/forms/d/e/1FAIpQLScpYrbA3TpQZxzIj4pLbB7DpTbaxQUSuso47QGeeUQoqmlDzQ/viewform" TargetMode="External"/><Relationship Id="rId356" Type="http://schemas.openxmlformats.org/officeDocument/2006/relationships/hyperlink" Target="https://docs.google.com/forms/d/e/1FAIpQLScpYrbA3TpQZxzIj4pLbB7DpTbaxQUSuso47QGeeUQoqmlDzQ/viewform" TargetMode="External"/><Relationship Id="rId598" Type="http://schemas.openxmlformats.org/officeDocument/2006/relationships/hyperlink" Target="https://docs.google.com/forms/d/e/1FAIpQLScpYrbA3TpQZxzIj4pLbB7DpTbaxQUSuso47QGeeUQoqmlDzQ/viewform" TargetMode="External"/><Relationship Id="rId113" Type="http://schemas.openxmlformats.org/officeDocument/2006/relationships/hyperlink" Target="https://docs.google.com/forms/d/e/1FAIpQLScpYrbA3TpQZxzIj4pLbB7DpTbaxQUSuso47QGeeUQoqmlDzQ/viewform" TargetMode="External"/><Relationship Id="rId355" Type="http://schemas.openxmlformats.org/officeDocument/2006/relationships/hyperlink" Target="https://docs.google.com/forms/d/e/1FAIpQLScpYrbA3TpQZxzIj4pLbB7DpTbaxQUSuso47QGeeUQoqmlDzQ/viewform" TargetMode="External"/><Relationship Id="rId597" Type="http://schemas.openxmlformats.org/officeDocument/2006/relationships/hyperlink" Target="https://docs.google.com/forms/d/e/1FAIpQLScpYrbA3TpQZxzIj4pLbB7DpTbaxQUSuso47QGeeUQoqmlDzQ/viewform" TargetMode="External"/><Relationship Id="rId112" Type="http://schemas.openxmlformats.org/officeDocument/2006/relationships/hyperlink" Target="https://docs.google.com/forms/d/e/1FAIpQLScpYrbA3TpQZxzIj4pLbB7DpTbaxQUSuso47QGeeUQoqmlDzQ/viewform" TargetMode="External"/><Relationship Id="rId354" Type="http://schemas.openxmlformats.org/officeDocument/2006/relationships/hyperlink" Target="https://docs.google.com/forms/d/e/1FAIpQLScpYrbA3TpQZxzIj4pLbB7DpTbaxQUSuso47QGeeUQoqmlDzQ/viewform" TargetMode="External"/><Relationship Id="rId596" Type="http://schemas.openxmlformats.org/officeDocument/2006/relationships/hyperlink" Target="https://docs.google.com/forms/d/e/1FAIpQLScpYrbA3TpQZxzIj4pLbB7DpTbaxQUSuso47QGeeUQoqmlDzQ/viewform" TargetMode="External"/><Relationship Id="rId111" Type="http://schemas.openxmlformats.org/officeDocument/2006/relationships/hyperlink" Target="https://docs.google.com/forms/d/e/1FAIpQLScpYrbA3TpQZxzIj4pLbB7DpTbaxQUSuso47QGeeUQoqmlDzQ/viewform" TargetMode="External"/><Relationship Id="rId353" Type="http://schemas.openxmlformats.org/officeDocument/2006/relationships/hyperlink" Target="https://docs.google.com/forms/d/e/1FAIpQLScpYrbA3TpQZxzIj4pLbB7DpTbaxQUSuso47QGeeUQoqmlDzQ/viewform" TargetMode="External"/><Relationship Id="rId595" Type="http://schemas.openxmlformats.org/officeDocument/2006/relationships/hyperlink" Target="https://docs.google.com/forms/d/e/1FAIpQLScpYrbA3TpQZxzIj4pLbB7DpTbaxQUSuso47QGeeUQoqmlDzQ/viewform" TargetMode="External"/><Relationship Id="rId305" Type="http://schemas.openxmlformats.org/officeDocument/2006/relationships/hyperlink" Target="https://docs.google.com/forms/d/e/1FAIpQLScpYrbA3TpQZxzIj4pLbB7DpTbaxQUSuso47QGeeUQoqmlDzQ/viewform" TargetMode="External"/><Relationship Id="rId547" Type="http://schemas.openxmlformats.org/officeDocument/2006/relationships/hyperlink" Target="https://docs.google.com/forms/d/e/1FAIpQLScpYrbA3TpQZxzIj4pLbB7DpTbaxQUSuso47QGeeUQoqmlDzQ/viewform" TargetMode="External"/><Relationship Id="rId789" Type="http://schemas.openxmlformats.org/officeDocument/2006/relationships/hyperlink" Target="https://docs.google.com/forms/d/e/1FAIpQLScpYrbA3TpQZxzIj4pLbB7DpTbaxQUSuso47QGeeUQoqmlDzQ/viewform" TargetMode="External"/><Relationship Id="rId304" Type="http://schemas.openxmlformats.org/officeDocument/2006/relationships/hyperlink" Target="https://docs.google.com/forms/d/e/1FAIpQLScpYrbA3TpQZxzIj4pLbB7DpTbaxQUSuso47QGeeUQoqmlDzQ/viewform" TargetMode="External"/><Relationship Id="rId546" Type="http://schemas.openxmlformats.org/officeDocument/2006/relationships/hyperlink" Target="https://docs.google.com/forms/d/e/1FAIpQLScpYrbA3TpQZxzIj4pLbB7DpTbaxQUSuso47QGeeUQoqmlDzQ/viewform" TargetMode="External"/><Relationship Id="rId788" Type="http://schemas.openxmlformats.org/officeDocument/2006/relationships/hyperlink" Target="https://docs.google.com/forms/d/e/1FAIpQLScpYrbA3TpQZxzIj4pLbB7DpTbaxQUSuso47QGeeUQoqmlDzQ/viewform" TargetMode="External"/><Relationship Id="rId303" Type="http://schemas.openxmlformats.org/officeDocument/2006/relationships/hyperlink" Target="https://docs.google.com/forms/d/e/1FAIpQLScpYrbA3TpQZxzIj4pLbB7DpTbaxQUSuso47QGeeUQoqmlDzQ/viewform" TargetMode="External"/><Relationship Id="rId545" Type="http://schemas.openxmlformats.org/officeDocument/2006/relationships/hyperlink" Target="https://docs.google.com/forms/d/e/1FAIpQLScpYrbA3TpQZxzIj4pLbB7DpTbaxQUSuso47QGeeUQoqmlDzQ/viewform" TargetMode="External"/><Relationship Id="rId787" Type="http://schemas.openxmlformats.org/officeDocument/2006/relationships/hyperlink" Target="https://docs.google.com/forms/d/e/1FAIpQLScpYrbA3TpQZxzIj4pLbB7DpTbaxQUSuso47QGeeUQoqmlDzQ/viewform" TargetMode="External"/><Relationship Id="rId302" Type="http://schemas.openxmlformats.org/officeDocument/2006/relationships/hyperlink" Target="https://docs.google.com/forms/d/e/1FAIpQLScpYrbA3TpQZxzIj4pLbB7DpTbaxQUSuso47QGeeUQoqmlDzQ/viewform" TargetMode="External"/><Relationship Id="rId544" Type="http://schemas.openxmlformats.org/officeDocument/2006/relationships/hyperlink" Target="https://docs.google.com/forms/d/e/1FAIpQLScpYrbA3TpQZxzIj4pLbB7DpTbaxQUSuso47QGeeUQoqmlDzQ/viewform" TargetMode="External"/><Relationship Id="rId786" Type="http://schemas.openxmlformats.org/officeDocument/2006/relationships/hyperlink" Target="https://docs.google.com/forms/d/e/1FAIpQLScpYrbA3TpQZxzIj4pLbB7DpTbaxQUSuso47QGeeUQoqmlDzQ/viewform" TargetMode="External"/><Relationship Id="rId309" Type="http://schemas.openxmlformats.org/officeDocument/2006/relationships/hyperlink" Target="https://docs.google.com/forms/d/e/1FAIpQLScpYrbA3TpQZxzIj4pLbB7DpTbaxQUSuso47QGeeUQoqmlDzQ/viewform" TargetMode="External"/><Relationship Id="rId308" Type="http://schemas.openxmlformats.org/officeDocument/2006/relationships/hyperlink" Target="https://docs.google.com/forms/d/e/1FAIpQLScpYrbA3TpQZxzIj4pLbB7DpTbaxQUSuso47QGeeUQoqmlDzQ/viewform" TargetMode="External"/><Relationship Id="rId307" Type="http://schemas.openxmlformats.org/officeDocument/2006/relationships/hyperlink" Target="https://docs.google.com/forms/d/e/1FAIpQLScpYrbA3TpQZxzIj4pLbB7DpTbaxQUSuso47QGeeUQoqmlDzQ/viewform" TargetMode="External"/><Relationship Id="rId549" Type="http://schemas.openxmlformats.org/officeDocument/2006/relationships/hyperlink" Target="https://docs.google.com/forms/d/e/1FAIpQLScpYrbA3TpQZxzIj4pLbB7DpTbaxQUSuso47QGeeUQoqmlDzQ/viewform" TargetMode="External"/><Relationship Id="rId306" Type="http://schemas.openxmlformats.org/officeDocument/2006/relationships/hyperlink" Target="https://docs.google.com/forms/d/e/1FAIpQLScpYrbA3TpQZxzIj4pLbB7DpTbaxQUSuso47QGeeUQoqmlDzQ/viewform" TargetMode="External"/><Relationship Id="rId548" Type="http://schemas.openxmlformats.org/officeDocument/2006/relationships/hyperlink" Target="https://docs.google.com/forms/d/e/1FAIpQLScpYrbA3TpQZxzIj4pLbB7DpTbaxQUSuso47QGeeUQoqmlDzQ/viewform" TargetMode="External"/><Relationship Id="rId781" Type="http://schemas.openxmlformats.org/officeDocument/2006/relationships/hyperlink" Target="https://docs.google.com/forms/d/e/1FAIpQLScpYrbA3TpQZxzIj4pLbB7DpTbaxQUSuso47QGeeUQoqmlDzQ/viewform" TargetMode="External"/><Relationship Id="rId780" Type="http://schemas.openxmlformats.org/officeDocument/2006/relationships/hyperlink" Target="https://docs.google.com/forms/d/e/1FAIpQLScpYrbA3TpQZxzIj4pLbB7DpTbaxQUSuso47QGeeUQoqmlDzQ/viewform" TargetMode="External"/><Relationship Id="rId301" Type="http://schemas.openxmlformats.org/officeDocument/2006/relationships/hyperlink" Target="https://docs.google.com/forms/d/e/1FAIpQLScpYrbA3TpQZxzIj4pLbB7DpTbaxQUSuso47QGeeUQoqmlDzQ/viewform" TargetMode="External"/><Relationship Id="rId543" Type="http://schemas.openxmlformats.org/officeDocument/2006/relationships/hyperlink" Target="https://docs.google.com/forms/d/e/1FAIpQLScpYrbA3TpQZxzIj4pLbB7DpTbaxQUSuso47QGeeUQoqmlDzQ/viewform" TargetMode="External"/><Relationship Id="rId785" Type="http://schemas.openxmlformats.org/officeDocument/2006/relationships/hyperlink" Target="https://docs.google.com/forms/d/e/1FAIpQLScpYrbA3TpQZxzIj4pLbB7DpTbaxQUSuso47QGeeUQoqmlDzQ/viewform" TargetMode="External"/><Relationship Id="rId300" Type="http://schemas.openxmlformats.org/officeDocument/2006/relationships/hyperlink" Target="https://docs.google.com/forms/d/e/1FAIpQLScpYrbA3TpQZxzIj4pLbB7DpTbaxQUSuso47QGeeUQoqmlDzQ/viewform" TargetMode="External"/><Relationship Id="rId542" Type="http://schemas.openxmlformats.org/officeDocument/2006/relationships/hyperlink" Target="https://docs.google.com/forms/d/e/1FAIpQLScpYrbA3TpQZxzIj4pLbB7DpTbaxQUSuso47QGeeUQoqmlDzQ/viewform" TargetMode="External"/><Relationship Id="rId784" Type="http://schemas.openxmlformats.org/officeDocument/2006/relationships/hyperlink" Target="https://docs.google.com/forms/d/e/1FAIpQLScpYrbA3TpQZxzIj4pLbB7DpTbaxQUSuso47QGeeUQoqmlDzQ/viewform" TargetMode="External"/><Relationship Id="rId541" Type="http://schemas.openxmlformats.org/officeDocument/2006/relationships/hyperlink" Target="https://docs.google.com/forms/d/e/1FAIpQLScpYrbA3TpQZxzIj4pLbB7DpTbaxQUSuso47QGeeUQoqmlDzQ/viewform" TargetMode="External"/><Relationship Id="rId783" Type="http://schemas.openxmlformats.org/officeDocument/2006/relationships/hyperlink" Target="https://docs.google.com/forms/d/e/1FAIpQLScpYrbA3TpQZxzIj4pLbB7DpTbaxQUSuso47QGeeUQoqmlDzQ/viewform" TargetMode="External"/><Relationship Id="rId540" Type="http://schemas.openxmlformats.org/officeDocument/2006/relationships/hyperlink" Target="https://docs.google.com/forms/d/e/1FAIpQLScpYrbA3TpQZxzIj4pLbB7DpTbaxQUSuso47QGeeUQoqmlDzQ/viewform" TargetMode="External"/><Relationship Id="rId782" Type="http://schemas.openxmlformats.org/officeDocument/2006/relationships/hyperlink" Target="https://docs.google.com/forms/d/e/1FAIpQLScpYrbA3TpQZxzIj4pLbB7DpTbaxQUSuso47QGeeUQoqmlDzQ/viewform" TargetMode="External"/><Relationship Id="rId536" Type="http://schemas.openxmlformats.org/officeDocument/2006/relationships/hyperlink" Target="https://docs.google.com/forms/d/e/1FAIpQLScpYrbA3TpQZxzIj4pLbB7DpTbaxQUSuso47QGeeUQoqmlDzQ/viewform" TargetMode="External"/><Relationship Id="rId778" Type="http://schemas.openxmlformats.org/officeDocument/2006/relationships/hyperlink" Target="https://docs.google.com/forms/d/e/1FAIpQLScpYrbA3TpQZxzIj4pLbB7DpTbaxQUSuso47QGeeUQoqmlDzQ/viewform" TargetMode="External"/><Relationship Id="rId535" Type="http://schemas.openxmlformats.org/officeDocument/2006/relationships/hyperlink" Target="https://docs.google.com/forms/d/e/1FAIpQLScpYrbA3TpQZxzIj4pLbB7DpTbaxQUSuso47QGeeUQoqmlDzQ/viewform" TargetMode="External"/><Relationship Id="rId777" Type="http://schemas.openxmlformats.org/officeDocument/2006/relationships/hyperlink" Target="https://docs.google.com/forms/d/e/1FAIpQLScpYrbA3TpQZxzIj4pLbB7DpTbaxQUSuso47QGeeUQoqmlDzQ/viewform" TargetMode="External"/><Relationship Id="rId534" Type="http://schemas.openxmlformats.org/officeDocument/2006/relationships/hyperlink" Target="https://docs.google.com/forms/d/e/1FAIpQLScpYrbA3TpQZxzIj4pLbB7DpTbaxQUSuso47QGeeUQoqmlDzQ/viewform" TargetMode="External"/><Relationship Id="rId776" Type="http://schemas.openxmlformats.org/officeDocument/2006/relationships/hyperlink" Target="https://docs.google.com/forms/d/e/1FAIpQLScpYrbA3TpQZxzIj4pLbB7DpTbaxQUSuso47QGeeUQoqmlDzQ/viewform" TargetMode="External"/><Relationship Id="rId533" Type="http://schemas.openxmlformats.org/officeDocument/2006/relationships/hyperlink" Target="https://docs.google.com/forms/d/e/1FAIpQLScpYrbA3TpQZxzIj4pLbB7DpTbaxQUSuso47QGeeUQoqmlDzQ/viewform" TargetMode="External"/><Relationship Id="rId775" Type="http://schemas.openxmlformats.org/officeDocument/2006/relationships/hyperlink" Target="https://docs.google.com/forms/d/e/1FAIpQLScpYrbA3TpQZxzIj4pLbB7DpTbaxQUSuso47QGeeUQoqmlDzQ/viewform" TargetMode="External"/><Relationship Id="rId539" Type="http://schemas.openxmlformats.org/officeDocument/2006/relationships/hyperlink" Target="https://docs.google.com/forms/d/e/1FAIpQLScpYrbA3TpQZxzIj4pLbB7DpTbaxQUSuso47QGeeUQoqmlDzQ/viewform" TargetMode="External"/><Relationship Id="rId538" Type="http://schemas.openxmlformats.org/officeDocument/2006/relationships/hyperlink" Target="https://docs.google.com/forms/d/e/1FAIpQLScpYrbA3TpQZxzIj4pLbB7DpTbaxQUSuso47QGeeUQoqmlDzQ/viewform" TargetMode="External"/><Relationship Id="rId537" Type="http://schemas.openxmlformats.org/officeDocument/2006/relationships/hyperlink" Target="https://docs.google.com/forms/d/e/1FAIpQLScpYrbA3TpQZxzIj4pLbB7DpTbaxQUSuso47QGeeUQoqmlDzQ/viewform" TargetMode="External"/><Relationship Id="rId779" Type="http://schemas.openxmlformats.org/officeDocument/2006/relationships/hyperlink" Target="https://docs.google.com/forms/d/e/1FAIpQLScpYrbA3TpQZxzIj4pLbB7DpTbaxQUSuso47QGeeUQoqmlDzQ/viewform" TargetMode="External"/><Relationship Id="rId770" Type="http://schemas.openxmlformats.org/officeDocument/2006/relationships/hyperlink" Target="https://docs.google.com/forms/d/e/1FAIpQLScpYrbA3TpQZxzIj4pLbB7DpTbaxQUSuso47QGeeUQoqmlDzQ/viewform" TargetMode="External"/><Relationship Id="rId532" Type="http://schemas.openxmlformats.org/officeDocument/2006/relationships/hyperlink" Target="https://docs.google.com/forms/d/e/1FAIpQLScpYrbA3TpQZxzIj4pLbB7DpTbaxQUSuso47QGeeUQoqmlDzQ/viewform" TargetMode="External"/><Relationship Id="rId774" Type="http://schemas.openxmlformats.org/officeDocument/2006/relationships/hyperlink" Target="https://docs.google.com/forms/d/e/1FAIpQLScpYrbA3TpQZxzIj4pLbB7DpTbaxQUSuso47QGeeUQoqmlDzQ/viewform" TargetMode="External"/><Relationship Id="rId531" Type="http://schemas.openxmlformats.org/officeDocument/2006/relationships/hyperlink" Target="https://docs.google.com/forms/d/e/1FAIpQLScpYrbA3TpQZxzIj4pLbB7DpTbaxQUSuso47QGeeUQoqmlDzQ/viewform" TargetMode="External"/><Relationship Id="rId773" Type="http://schemas.openxmlformats.org/officeDocument/2006/relationships/hyperlink" Target="https://docs.google.com/forms/d/e/1FAIpQLScpYrbA3TpQZxzIj4pLbB7DpTbaxQUSuso47QGeeUQoqmlDzQ/viewform" TargetMode="External"/><Relationship Id="rId530" Type="http://schemas.openxmlformats.org/officeDocument/2006/relationships/hyperlink" Target="https://docs.google.com/forms/d/e/1FAIpQLScpYrbA3TpQZxzIj4pLbB7DpTbaxQUSuso47QGeeUQoqmlDzQ/viewform" TargetMode="External"/><Relationship Id="rId772" Type="http://schemas.openxmlformats.org/officeDocument/2006/relationships/hyperlink" Target="https://docs.google.com/forms/d/e/1FAIpQLScpYrbA3TpQZxzIj4pLbB7DpTbaxQUSuso47QGeeUQoqmlDzQ/viewform" TargetMode="External"/><Relationship Id="rId771" Type="http://schemas.openxmlformats.org/officeDocument/2006/relationships/hyperlink" Target="https://docs.google.com/forms/d/e/1FAIpQLScpYrbA3TpQZxzIj4pLbB7DpTbaxQUSuso47QGeeUQoqmlDzQ/viewform" TargetMode="External"/><Relationship Id="rId327" Type="http://schemas.openxmlformats.org/officeDocument/2006/relationships/hyperlink" Target="https://docs.google.com/forms/d/e/1FAIpQLScpYrbA3TpQZxzIj4pLbB7DpTbaxQUSuso47QGeeUQoqmlDzQ/viewform" TargetMode="External"/><Relationship Id="rId569" Type="http://schemas.openxmlformats.org/officeDocument/2006/relationships/hyperlink" Target="https://docs.google.com/forms/d/e/1FAIpQLScpYrbA3TpQZxzIj4pLbB7DpTbaxQUSuso47QGeeUQoqmlDzQ/viewform" TargetMode="External"/><Relationship Id="rId326" Type="http://schemas.openxmlformats.org/officeDocument/2006/relationships/hyperlink" Target="https://docs.google.com/forms/d/e/1FAIpQLScpYrbA3TpQZxzIj4pLbB7DpTbaxQUSuso47QGeeUQoqmlDzQ/viewform" TargetMode="External"/><Relationship Id="rId568" Type="http://schemas.openxmlformats.org/officeDocument/2006/relationships/hyperlink" Target="https://docs.google.com/forms/d/e/1FAIpQLScpYrbA3TpQZxzIj4pLbB7DpTbaxQUSuso47QGeeUQoqmlDzQ/viewform" TargetMode="External"/><Relationship Id="rId325" Type="http://schemas.openxmlformats.org/officeDocument/2006/relationships/hyperlink" Target="https://docs.google.com/forms/d/e/1FAIpQLScpYrbA3TpQZxzIj4pLbB7DpTbaxQUSuso47QGeeUQoqmlDzQ/viewform" TargetMode="External"/><Relationship Id="rId567" Type="http://schemas.openxmlformats.org/officeDocument/2006/relationships/hyperlink" Target="https://docs.google.com/forms/d/e/1FAIpQLScpYrbA3TpQZxzIj4pLbB7DpTbaxQUSuso47QGeeUQoqmlDzQ/viewform" TargetMode="External"/><Relationship Id="rId324" Type="http://schemas.openxmlformats.org/officeDocument/2006/relationships/hyperlink" Target="https://docs.google.com/forms/d/e/1FAIpQLScpYrbA3TpQZxzIj4pLbB7DpTbaxQUSuso47QGeeUQoqmlDzQ/viewform" TargetMode="External"/><Relationship Id="rId566" Type="http://schemas.openxmlformats.org/officeDocument/2006/relationships/hyperlink" Target="https://docs.google.com/forms/d/e/1FAIpQLScpYrbA3TpQZxzIj4pLbB7DpTbaxQUSuso47QGeeUQoqmlDzQ/viewform" TargetMode="External"/><Relationship Id="rId329" Type="http://schemas.openxmlformats.org/officeDocument/2006/relationships/hyperlink" Target="https://docs.google.com/forms/d/e/1FAIpQLScpYrbA3TpQZxzIj4pLbB7DpTbaxQUSuso47QGeeUQoqmlDzQ/viewform" TargetMode="External"/><Relationship Id="rId328" Type="http://schemas.openxmlformats.org/officeDocument/2006/relationships/hyperlink" Target="https://docs.google.com/forms/d/e/1FAIpQLScpYrbA3TpQZxzIj4pLbB7DpTbaxQUSuso47QGeeUQoqmlDzQ/viewform" TargetMode="External"/><Relationship Id="rId561" Type="http://schemas.openxmlformats.org/officeDocument/2006/relationships/hyperlink" Target="https://docs.google.com/forms/d/e/1FAIpQLScpYrbA3TpQZxzIj4pLbB7DpTbaxQUSuso47QGeeUQoqmlDzQ/viewform" TargetMode="External"/><Relationship Id="rId560" Type="http://schemas.openxmlformats.org/officeDocument/2006/relationships/hyperlink" Target="https://docs.google.com/forms/d/e/1FAIpQLScpYrbA3TpQZxzIj4pLbB7DpTbaxQUSuso47QGeeUQoqmlDzQ/viewform" TargetMode="External"/><Relationship Id="rId323" Type="http://schemas.openxmlformats.org/officeDocument/2006/relationships/hyperlink" Target="https://docs.google.com/forms/d/e/1FAIpQLScpYrbA3TpQZxzIj4pLbB7DpTbaxQUSuso47QGeeUQoqmlDzQ/viewform" TargetMode="External"/><Relationship Id="rId565" Type="http://schemas.openxmlformats.org/officeDocument/2006/relationships/hyperlink" Target="https://docs.google.com/forms/d/e/1FAIpQLScpYrbA3TpQZxzIj4pLbB7DpTbaxQUSuso47QGeeUQoqmlDzQ/viewform" TargetMode="External"/><Relationship Id="rId322" Type="http://schemas.openxmlformats.org/officeDocument/2006/relationships/hyperlink" Target="https://docs.google.com/forms/d/e/1FAIpQLScpYrbA3TpQZxzIj4pLbB7DpTbaxQUSuso47QGeeUQoqmlDzQ/viewform" TargetMode="External"/><Relationship Id="rId564" Type="http://schemas.openxmlformats.org/officeDocument/2006/relationships/hyperlink" Target="https://docs.google.com/forms/d/e/1FAIpQLScpYrbA3TpQZxzIj4pLbB7DpTbaxQUSuso47QGeeUQoqmlDzQ/viewform" TargetMode="External"/><Relationship Id="rId321" Type="http://schemas.openxmlformats.org/officeDocument/2006/relationships/hyperlink" Target="https://docs.google.com/forms/d/e/1FAIpQLScpYrbA3TpQZxzIj4pLbB7DpTbaxQUSuso47QGeeUQoqmlDzQ/viewform" TargetMode="External"/><Relationship Id="rId563" Type="http://schemas.openxmlformats.org/officeDocument/2006/relationships/hyperlink" Target="https://docs.google.com/forms/d/e/1FAIpQLScpYrbA3TpQZxzIj4pLbB7DpTbaxQUSuso47QGeeUQoqmlDzQ/viewform" TargetMode="External"/><Relationship Id="rId320" Type="http://schemas.openxmlformats.org/officeDocument/2006/relationships/hyperlink" Target="https://docs.google.com/forms/d/e/1FAIpQLScpYrbA3TpQZxzIj4pLbB7DpTbaxQUSuso47QGeeUQoqmlDzQ/viewform" TargetMode="External"/><Relationship Id="rId562" Type="http://schemas.openxmlformats.org/officeDocument/2006/relationships/hyperlink" Target="https://docs.google.com/forms/d/e/1FAIpQLScpYrbA3TpQZxzIj4pLbB7DpTbaxQUSuso47QGeeUQoqmlDzQ/viewform" TargetMode="External"/><Relationship Id="rId316" Type="http://schemas.openxmlformats.org/officeDocument/2006/relationships/hyperlink" Target="https://docs.google.com/forms/d/e/1FAIpQLScpYrbA3TpQZxzIj4pLbB7DpTbaxQUSuso47QGeeUQoqmlDzQ/viewform" TargetMode="External"/><Relationship Id="rId558" Type="http://schemas.openxmlformats.org/officeDocument/2006/relationships/hyperlink" Target="https://docs.google.com/forms/d/e/1FAIpQLScpYrbA3TpQZxzIj4pLbB7DpTbaxQUSuso47QGeeUQoqmlDzQ/viewform" TargetMode="External"/><Relationship Id="rId315" Type="http://schemas.openxmlformats.org/officeDocument/2006/relationships/hyperlink" Target="https://docs.google.com/forms/d/e/1FAIpQLScpYrbA3TpQZxzIj4pLbB7DpTbaxQUSuso47QGeeUQoqmlDzQ/viewform" TargetMode="External"/><Relationship Id="rId557" Type="http://schemas.openxmlformats.org/officeDocument/2006/relationships/hyperlink" Target="https://docs.google.com/forms/d/e/1FAIpQLScpYrbA3TpQZxzIj4pLbB7DpTbaxQUSuso47QGeeUQoqmlDzQ/viewform" TargetMode="External"/><Relationship Id="rId799" Type="http://schemas.openxmlformats.org/officeDocument/2006/relationships/hyperlink" Target="https://docs.google.com/forms/d/e/1FAIpQLScpYrbA3TpQZxzIj4pLbB7DpTbaxQUSuso47QGeeUQoqmlDzQ/viewform" TargetMode="External"/><Relationship Id="rId314" Type="http://schemas.openxmlformats.org/officeDocument/2006/relationships/hyperlink" Target="https://docs.google.com/forms/d/e/1FAIpQLScpYrbA3TpQZxzIj4pLbB7DpTbaxQUSuso47QGeeUQoqmlDzQ/viewform" TargetMode="External"/><Relationship Id="rId556" Type="http://schemas.openxmlformats.org/officeDocument/2006/relationships/hyperlink" Target="https://docs.google.com/forms/d/e/1FAIpQLScpYrbA3TpQZxzIj4pLbB7DpTbaxQUSuso47QGeeUQoqmlDzQ/viewform" TargetMode="External"/><Relationship Id="rId798" Type="http://schemas.openxmlformats.org/officeDocument/2006/relationships/hyperlink" Target="https://docs.google.com/forms/d/e/1FAIpQLScpYrbA3TpQZxzIj4pLbB7DpTbaxQUSuso47QGeeUQoqmlDzQ/viewform" TargetMode="External"/><Relationship Id="rId313" Type="http://schemas.openxmlformats.org/officeDocument/2006/relationships/hyperlink" Target="https://docs.google.com/forms/d/e/1FAIpQLScpYrbA3TpQZxzIj4pLbB7DpTbaxQUSuso47QGeeUQoqmlDzQ/viewform" TargetMode="External"/><Relationship Id="rId555" Type="http://schemas.openxmlformats.org/officeDocument/2006/relationships/hyperlink" Target="https://docs.google.com/forms/d/e/1FAIpQLScpYrbA3TpQZxzIj4pLbB7DpTbaxQUSuso47QGeeUQoqmlDzQ/viewform" TargetMode="External"/><Relationship Id="rId797" Type="http://schemas.openxmlformats.org/officeDocument/2006/relationships/hyperlink" Target="https://docs.google.com/forms/d/e/1FAIpQLScpYrbA3TpQZxzIj4pLbB7DpTbaxQUSuso47QGeeUQoqmlDzQ/viewform" TargetMode="External"/><Relationship Id="rId319" Type="http://schemas.openxmlformats.org/officeDocument/2006/relationships/hyperlink" Target="https://docs.google.com/forms/d/e/1FAIpQLScpYrbA3TpQZxzIj4pLbB7DpTbaxQUSuso47QGeeUQoqmlDzQ/viewform" TargetMode="External"/><Relationship Id="rId318" Type="http://schemas.openxmlformats.org/officeDocument/2006/relationships/hyperlink" Target="https://docs.google.com/forms/d/e/1FAIpQLScpYrbA3TpQZxzIj4pLbB7DpTbaxQUSuso47QGeeUQoqmlDzQ/viewform" TargetMode="External"/><Relationship Id="rId317" Type="http://schemas.openxmlformats.org/officeDocument/2006/relationships/hyperlink" Target="https://docs.google.com/forms/d/e/1FAIpQLScpYrbA3TpQZxzIj4pLbB7DpTbaxQUSuso47QGeeUQoqmlDzQ/viewform" TargetMode="External"/><Relationship Id="rId559" Type="http://schemas.openxmlformats.org/officeDocument/2006/relationships/hyperlink" Target="https://docs.google.com/forms/d/e/1FAIpQLScpYrbA3TpQZxzIj4pLbB7DpTbaxQUSuso47QGeeUQoqmlDzQ/viewform" TargetMode="External"/><Relationship Id="rId550" Type="http://schemas.openxmlformats.org/officeDocument/2006/relationships/hyperlink" Target="https://docs.google.com/forms/d/e/1FAIpQLScpYrbA3TpQZxzIj4pLbB7DpTbaxQUSuso47QGeeUQoqmlDzQ/viewform" TargetMode="External"/><Relationship Id="rId792" Type="http://schemas.openxmlformats.org/officeDocument/2006/relationships/hyperlink" Target="https://docs.google.com/forms/d/e/1FAIpQLScpYrbA3TpQZxzIj4pLbB7DpTbaxQUSuso47QGeeUQoqmlDzQ/viewform" TargetMode="External"/><Relationship Id="rId791" Type="http://schemas.openxmlformats.org/officeDocument/2006/relationships/hyperlink" Target="https://docs.google.com/forms/d/e/1FAIpQLScpYrbA3TpQZxzIj4pLbB7DpTbaxQUSuso47QGeeUQoqmlDzQ/viewform" TargetMode="External"/><Relationship Id="rId790" Type="http://schemas.openxmlformats.org/officeDocument/2006/relationships/hyperlink" Target="https://docs.google.com/forms/d/e/1FAIpQLScpYrbA3TpQZxzIj4pLbB7DpTbaxQUSuso47QGeeUQoqmlDzQ/viewform" TargetMode="External"/><Relationship Id="rId312" Type="http://schemas.openxmlformats.org/officeDocument/2006/relationships/hyperlink" Target="https://docs.google.com/forms/d/e/1FAIpQLScpYrbA3TpQZxzIj4pLbB7DpTbaxQUSuso47QGeeUQoqmlDzQ/viewform" TargetMode="External"/><Relationship Id="rId554" Type="http://schemas.openxmlformats.org/officeDocument/2006/relationships/hyperlink" Target="https://docs.google.com/forms/d/e/1FAIpQLScpYrbA3TpQZxzIj4pLbB7DpTbaxQUSuso47QGeeUQoqmlDzQ/viewform" TargetMode="External"/><Relationship Id="rId796" Type="http://schemas.openxmlformats.org/officeDocument/2006/relationships/hyperlink" Target="https://docs.google.com/forms/d/e/1FAIpQLScpYrbA3TpQZxzIj4pLbB7DpTbaxQUSuso47QGeeUQoqmlDzQ/viewform" TargetMode="External"/><Relationship Id="rId311" Type="http://schemas.openxmlformats.org/officeDocument/2006/relationships/hyperlink" Target="https://docs.google.com/forms/d/e/1FAIpQLScpYrbA3TpQZxzIj4pLbB7DpTbaxQUSuso47QGeeUQoqmlDzQ/viewform" TargetMode="External"/><Relationship Id="rId553" Type="http://schemas.openxmlformats.org/officeDocument/2006/relationships/hyperlink" Target="https://docs.google.com/forms/d/e/1FAIpQLScpYrbA3TpQZxzIj4pLbB7DpTbaxQUSuso47QGeeUQoqmlDzQ/viewform" TargetMode="External"/><Relationship Id="rId795" Type="http://schemas.openxmlformats.org/officeDocument/2006/relationships/hyperlink" Target="https://docs.google.com/forms/d/e/1FAIpQLScpYrbA3TpQZxzIj4pLbB7DpTbaxQUSuso47QGeeUQoqmlDzQ/viewform" TargetMode="External"/><Relationship Id="rId310" Type="http://schemas.openxmlformats.org/officeDocument/2006/relationships/hyperlink" Target="https://docs.google.com/forms/d/e/1FAIpQLScpYrbA3TpQZxzIj4pLbB7DpTbaxQUSuso47QGeeUQoqmlDzQ/viewform" TargetMode="External"/><Relationship Id="rId552" Type="http://schemas.openxmlformats.org/officeDocument/2006/relationships/hyperlink" Target="https://docs.google.com/forms/d/e/1FAIpQLScpYrbA3TpQZxzIj4pLbB7DpTbaxQUSuso47QGeeUQoqmlDzQ/viewform" TargetMode="External"/><Relationship Id="rId794" Type="http://schemas.openxmlformats.org/officeDocument/2006/relationships/hyperlink" Target="https://docs.google.com/forms/d/e/1FAIpQLScpYrbA3TpQZxzIj4pLbB7DpTbaxQUSuso47QGeeUQoqmlDzQ/viewform" TargetMode="External"/><Relationship Id="rId551" Type="http://schemas.openxmlformats.org/officeDocument/2006/relationships/hyperlink" Target="https://docs.google.com/forms/d/e/1FAIpQLScpYrbA3TpQZxzIj4pLbB7DpTbaxQUSuso47QGeeUQoqmlDzQ/viewform" TargetMode="External"/><Relationship Id="rId793" Type="http://schemas.openxmlformats.org/officeDocument/2006/relationships/hyperlink" Target="https://docs.google.com/forms/d/e/1FAIpQLScpYrbA3TpQZxzIj4pLbB7DpTbaxQUSuso47QGeeUQoqmlDzQ/viewform" TargetMode="External"/><Relationship Id="rId297" Type="http://schemas.openxmlformats.org/officeDocument/2006/relationships/hyperlink" Target="https://docs.google.com/forms/d/e/1FAIpQLScpYrbA3TpQZxzIj4pLbB7DpTbaxQUSuso47QGeeUQoqmlDzQ/viewform" TargetMode="External"/><Relationship Id="rId296" Type="http://schemas.openxmlformats.org/officeDocument/2006/relationships/hyperlink" Target="https://docs.google.com/forms/d/e/1FAIpQLScpYrbA3TpQZxzIj4pLbB7DpTbaxQUSuso47QGeeUQoqmlDzQ/viewform" TargetMode="External"/><Relationship Id="rId295" Type="http://schemas.openxmlformats.org/officeDocument/2006/relationships/hyperlink" Target="https://docs.google.com/forms/d/e/1FAIpQLScpYrbA3TpQZxzIj4pLbB7DpTbaxQUSuso47QGeeUQoqmlDzQ/viewform" TargetMode="External"/><Relationship Id="rId294" Type="http://schemas.openxmlformats.org/officeDocument/2006/relationships/hyperlink" Target="https://docs.google.com/forms/d/e/1FAIpQLScpYrbA3TpQZxzIj4pLbB7DpTbaxQUSuso47QGeeUQoqmlDzQ/viewform" TargetMode="External"/><Relationship Id="rId299" Type="http://schemas.openxmlformats.org/officeDocument/2006/relationships/hyperlink" Target="https://docs.google.com/forms/d/e/1FAIpQLScpYrbA3TpQZxzIj4pLbB7DpTbaxQUSuso47QGeeUQoqmlDzQ/viewform" TargetMode="External"/><Relationship Id="rId298" Type="http://schemas.openxmlformats.org/officeDocument/2006/relationships/hyperlink" Target="https://docs.google.com/forms/d/e/1FAIpQLScpYrbA3TpQZxzIj4pLbB7DpTbaxQUSuso47QGeeUQoqmlDzQ/viewform" TargetMode="External"/><Relationship Id="rId271" Type="http://schemas.openxmlformats.org/officeDocument/2006/relationships/hyperlink" Target="https://docs.google.com/forms/d/e/1FAIpQLScpYrbA3TpQZxzIj4pLbB7DpTbaxQUSuso47QGeeUQoqmlDzQ/viewform" TargetMode="External"/><Relationship Id="rId270" Type="http://schemas.openxmlformats.org/officeDocument/2006/relationships/hyperlink" Target="https://docs.google.com/forms/d/e/1FAIpQLScpYrbA3TpQZxzIj4pLbB7DpTbaxQUSuso47QGeeUQoqmlDzQ/viewform" TargetMode="External"/><Relationship Id="rId269" Type="http://schemas.openxmlformats.org/officeDocument/2006/relationships/hyperlink" Target="https://docs.google.com/forms/d/e/1FAIpQLScpYrbA3TpQZxzIj4pLbB7DpTbaxQUSuso47QGeeUQoqmlDzQ/viewform" TargetMode="External"/><Relationship Id="rId264" Type="http://schemas.openxmlformats.org/officeDocument/2006/relationships/hyperlink" Target="https://docs.google.com/forms/d/e/1FAIpQLScpYrbA3TpQZxzIj4pLbB7DpTbaxQUSuso47QGeeUQoqmlDzQ/viewform" TargetMode="External"/><Relationship Id="rId263" Type="http://schemas.openxmlformats.org/officeDocument/2006/relationships/hyperlink" Target="https://docs.google.com/forms/d/e/1FAIpQLScpYrbA3TpQZxzIj4pLbB7DpTbaxQUSuso47QGeeUQoqmlDzQ/viewform" TargetMode="External"/><Relationship Id="rId262" Type="http://schemas.openxmlformats.org/officeDocument/2006/relationships/hyperlink" Target="https://docs.google.com/forms/d/e/1FAIpQLScpYrbA3TpQZxzIj4pLbB7DpTbaxQUSuso47QGeeUQoqmlDzQ/viewform" TargetMode="External"/><Relationship Id="rId261" Type="http://schemas.openxmlformats.org/officeDocument/2006/relationships/hyperlink" Target="https://docs.google.com/forms/d/e/1FAIpQLScpYrbA3TpQZxzIj4pLbB7DpTbaxQUSuso47QGeeUQoqmlDzQ/viewform" TargetMode="External"/><Relationship Id="rId268" Type="http://schemas.openxmlformats.org/officeDocument/2006/relationships/hyperlink" Target="https://docs.google.com/forms/d/e/1FAIpQLScpYrbA3TpQZxzIj4pLbB7DpTbaxQUSuso47QGeeUQoqmlDzQ/viewform" TargetMode="External"/><Relationship Id="rId267" Type="http://schemas.openxmlformats.org/officeDocument/2006/relationships/hyperlink" Target="https://docs.google.com/forms/d/e/1FAIpQLScpYrbA3TpQZxzIj4pLbB7DpTbaxQUSuso47QGeeUQoqmlDzQ/viewform" TargetMode="External"/><Relationship Id="rId266" Type="http://schemas.openxmlformats.org/officeDocument/2006/relationships/hyperlink" Target="https://docs.google.com/forms/d/e/1FAIpQLScpYrbA3TpQZxzIj4pLbB7DpTbaxQUSuso47QGeeUQoqmlDzQ/viewform" TargetMode="External"/><Relationship Id="rId265" Type="http://schemas.openxmlformats.org/officeDocument/2006/relationships/hyperlink" Target="https://docs.google.com/forms/d/e/1FAIpQLScpYrbA3TpQZxzIj4pLbB7DpTbaxQUSuso47QGeeUQoqmlDzQ/viewform" TargetMode="External"/><Relationship Id="rId260" Type="http://schemas.openxmlformats.org/officeDocument/2006/relationships/hyperlink" Target="https://docs.google.com/forms/d/e/1FAIpQLScpYrbA3TpQZxzIj4pLbB7DpTbaxQUSuso47QGeeUQoqmlDzQ/viewform" TargetMode="External"/><Relationship Id="rId259" Type="http://schemas.openxmlformats.org/officeDocument/2006/relationships/hyperlink" Target="https://docs.google.com/forms/d/e/1FAIpQLScpYrbA3TpQZxzIj4pLbB7DpTbaxQUSuso47QGeeUQoqmlDzQ/viewform" TargetMode="External"/><Relationship Id="rId258" Type="http://schemas.openxmlformats.org/officeDocument/2006/relationships/hyperlink" Target="https://docs.google.com/forms/d/e/1FAIpQLScpYrbA3TpQZxzIj4pLbB7DpTbaxQUSuso47QGeeUQoqmlDzQ/viewform" TargetMode="External"/><Relationship Id="rId253" Type="http://schemas.openxmlformats.org/officeDocument/2006/relationships/hyperlink" Target="https://docs.google.com/forms/d/e/1FAIpQLScpYrbA3TpQZxzIj4pLbB7DpTbaxQUSuso47QGeeUQoqmlDzQ/viewform" TargetMode="External"/><Relationship Id="rId495" Type="http://schemas.openxmlformats.org/officeDocument/2006/relationships/hyperlink" Target="https://docs.google.com/forms/d/e/1FAIpQLScpYrbA3TpQZxzIj4pLbB7DpTbaxQUSuso47QGeeUQoqmlDzQ/viewform" TargetMode="External"/><Relationship Id="rId252" Type="http://schemas.openxmlformats.org/officeDocument/2006/relationships/hyperlink" Target="https://docs.google.com/forms/d/e/1FAIpQLScpYrbA3TpQZxzIj4pLbB7DpTbaxQUSuso47QGeeUQoqmlDzQ/viewform" TargetMode="External"/><Relationship Id="rId494" Type="http://schemas.openxmlformats.org/officeDocument/2006/relationships/hyperlink" Target="https://docs.google.com/forms/d/e/1FAIpQLScpYrbA3TpQZxzIj4pLbB7DpTbaxQUSuso47QGeeUQoqmlDzQ/viewform" TargetMode="External"/><Relationship Id="rId251" Type="http://schemas.openxmlformats.org/officeDocument/2006/relationships/hyperlink" Target="https://docs.google.com/forms/d/e/1FAIpQLScpYrbA3TpQZxzIj4pLbB7DpTbaxQUSuso47QGeeUQoqmlDzQ/viewform" TargetMode="External"/><Relationship Id="rId493" Type="http://schemas.openxmlformats.org/officeDocument/2006/relationships/hyperlink" Target="https://docs.google.com/forms/d/e/1FAIpQLScpYrbA3TpQZxzIj4pLbB7DpTbaxQUSuso47QGeeUQoqmlDzQ/viewform" TargetMode="External"/><Relationship Id="rId250" Type="http://schemas.openxmlformats.org/officeDocument/2006/relationships/hyperlink" Target="https://docs.google.com/forms/d/e/1FAIpQLScpYrbA3TpQZxzIj4pLbB7DpTbaxQUSuso47QGeeUQoqmlDzQ/viewform" TargetMode="External"/><Relationship Id="rId492" Type="http://schemas.openxmlformats.org/officeDocument/2006/relationships/hyperlink" Target="https://docs.google.com/forms/d/e/1FAIpQLScpYrbA3TpQZxzIj4pLbB7DpTbaxQUSuso47QGeeUQoqmlDzQ/viewform" TargetMode="External"/><Relationship Id="rId257" Type="http://schemas.openxmlformats.org/officeDocument/2006/relationships/hyperlink" Target="https://docs.google.com/forms/d/e/1FAIpQLScpYrbA3TpQZxzIj4pLbB7DpTbaxQUSuso47QGeeUQoqmlDzQ/viewform" TargetMode="External"/><Relationship Id="rId499" Type="http://schemas.openxmlformats.org/officeDocument/2006/relationships/hyperlink" Target="https://docs.google.com/forms/d/e/1FAIpQLScpYrbA3TpQZxzIj4pLbB7DpTbaxQUSuso47QGeeUQoqmlDzQ/viewform" TargetMode="External"/><Relationship Id="rId256" Type="http://schemas.openxmlformats.org/officeDocument/2006/relationships/hyperlink" Target="https://docs.google.com/forms/d/e/1FAIpQLScpYrbA3TpQZxzIj4pLbB7DpTbaxQUSuso47QGeeUQoqmlDzQ/viewform" TargetMode="External"/><Relationship Id="rId498" Type="http://schemas.openxmlformats.org/officeDocument/2006/relationships/hyperlink" Target="https://docs.google.com/forms/d/e/1FAIpQLScpYrbA3TpQZxzIj4pLbB7DpTbaxQUSuso47QGeeUQoqmlDzQ/viewform" TargetMode="External"/><Relationship Id="rId255" Type="http://schemas.openxmlformats.org/officeDocument/2006/relationships/hyperlink" Target="https://docs.google.com/forms/d/e/1FAIpQLScpYrbA3TpQZxzIj4pLbB7DpTbaxQUSuso47QGeeUQoqmlDzQ/viewform" TargetMode="External"/><Relationship Id="rId497" Type="http://schemas.openxmlformats.org/officeDocument/2006/relationships/hyperlink" Target="https://docs.google.com/forms/d/e/1FAIpQLScpYrbA3TpQZxzIj4pLbB7DpTbaxQUSuso47QGeeUQoqmlDzQ/viewform" TargetMode="External"/><Relationship Id="rId254" Type="http://schemas.openxmlformats.org/officeDocument/2006/relationships/hyperlink" Target="https://docs.google.com/forms/d/e/1FAIpQLScpYrbA3TpQZxzIj4pLbB7DpTbaxQUSuso47QGeeUQoqmlDzQ/viewform" TargetMode="External"/><Relationship Id="rId496" Type="http://schemas.openxmlformats.org/officeDocument/2006/relationships/hyperlink" Target="https://docs.google.com/forms/d/e/1FAIpQLScpYrbA3TpQZxzIj4pLbB7DpTbaxQUSuso47QGeeUQoqmlDzQ/viewform" TargetMode="External"/><Relationship Id="rId293" Type="http://schemas.openxmlformats.org/officeDocument/2006/relationships/hyperlink" Target="https://docs.google.com/forms/d/e/1FAIpQLScpYrbA3TpQZxzIj4pLbB7DpTbaxQUSuso47QGeeUQoqmlDzQ/viewform" TargetMode="External"/><Relationship Id="rId292" Type="http://schemas.openxmlformats.org/officeDocument/2006/relationships/hyperlink" Target="https://docs.google.com/forms/d/e/1FAIpQLScpYrbA3TpQZxzIj4pLbB7DpTbaxQUSuso47QGeeUQoqmlDzQ/viewform" TargetMode="External"/><Relationship Id="rId291" Type="http://schemas.openxmlformats.org/officeDocument/2006/relationships/hyperlink" Target="https://docs.google.com/forms/d/e/1FAIpQLScpYrbA3TpQZxzIj4pLbB7DpTbaxQUSuso47QGeeUQoqmlDzQ/viewform" TargetMode="External"/><Relationship Id="rId290" Type="http://schemas.openxmlformats.org/officeDocument/2006/relationships/hyperlink" Target="https://docs.google.com/forms/d/e/1FAIpQLScpYrbA3TpQZxzIj4pLbB7DpTbaxQUSuso47QGeeUQoqmlDzQ/viewform" TargetMode="External"/><Relationship Id="rId286" Type="http://schemas.openxmlformats.org/officeDocument/2006/relationships/hyperlink" Target="https://docs.google.com/forms/d/e/1FAIpQLScpYrbA3TpQZxzIj4pLbB7DpTbaxQUSuso47QGeeUQoqmlDzQ/viewform" TargetMode="External"/><Relationship Id="rId285" Type="http://schemas.openxmlformats.org/officeDocument/2006/relationships/hyperlink" Target="https://docs.google.com/forms/d/e/1FAIpQLScpYrbA3TpQZxzIj4pLbB7DpTbaxQUSuso47QGeeUQoqmlDzQ/viewform" TargetMode="External"/><Relationship Id="rId284" Type="http://schemas.openxmlformats.org/officeDocument/2006/relationships/hyperlink" Target="https://docs.google.com/forms/d/e/1FAIpQLScpYrbA3TpQZxzIj4pLbB7DpTbaxQUSuso47QGeeUQoqmlDzQ/viewform" TargetMode="External"/><Relationship Id="rId283" Type="http://schemas.openxmlformats.org/officeDocument/2006/relationships/hyperlink" Target="https://docs.google.com/forms/d/e/1FAIpQLScpYrbA3TpQZxzIj4pLbB7DpTbaxQUSuso47QGeeUQoqmlDzQ/viewform" TargetMode="External"/><Relationship Id="rId289" Type="http://schemas.openxmlformats.org/officeDocument/2006/relationships/hyperlink" Target="https://docs.google.com/forms/d/e/1FAIpQLScpYrbA3TpQZxzIj4pLbB7DpTbaxQUSuso47QGeeUQoqmlDzQ/viewform" TargetMode="External"/><Relationship Id="rId288" Type="http://schemas.openxmlformats.org/officeDocument/2006/relationships/hyperlink" Target="https://docs.google.com/forms/d/e/1FAIpQLScpYrbA3TpQZxzIj4pLbB7DpTbaxQUSuso47QGeeUQoqmlDzQ/viewform" TargetMode="External"/><Relationship Id="rId287" Type="http://schemas.openxmlformats.org/officeDocument/2006/relationships/hyperlink" Target="https://docs.google.com/forms/d/e/1FAIpQLScpYrbA3TpQZxzIj4pLbB7DpTbaxQUSuso47QGeeUQoqmlDzQ/viewform" TargetMode="External"/><Relationship Id="rId282" Type="http://schemas.openxmlformats.org/officeDocument/2006/relationships/hyperlink" Target="https://docs.google.com/forms/d/e/1FAIpQLScpYrbA3TpQZxzIj4pLbB7DpTbaxQUSuso47QGeeUQoqmlDzQ/viewform" TargetMode="External"/><Relationship Id="rId281" Type="http://schemas.openxmlformats.org/officeDocument/2006/relationships/hyperlink" Target="https://docs.google.com/forms/d/e/1FAIpQLScpYrbA3TpQZxzIj4pLbB7DpTbaxQUSuso47QGeeUQoqmlDzQ/viewform" TargetMode="External"/><Relationship Id="rId280" Type="http://schemas.openxmlformats.org/officeDocument/2006/relationships/hyperlink" Target="https://docs.google.com/forms/d/e/1FAIpQLScpYrbA3TpQZxzIj4pLbB7DpTbaxQUSuso47QGeeUQoqmlDzQ/viewform" TargetMode="External"/><Relationship Id="rId275" Type="http://schemas.openxmlformats.org/officeDocument/2006/relationships/hyperlink" Target="https://docs.google.com/forms/d/e/1FAIpQLScpYrbA3TpQZxzIj4pLbB7DpTbaxQUSuso47QGeeUQoqmlDzQ/viewform" TargetMode="External"/><Relationship Id="rId274" Type="http://schemas.openxmlformats.org/officeDocument/2006/relationships/hyperlink" Target="https://docs.google.com/forms/d/e/1FAIpQLScpYrbA3TpQZxzIj4pLbB7DpTbaxQUSuso47QGeeUQoqmlDzQ/viewform" TargetMode="External"/><Relationship Id="rId273" Type="http://schemas.openxmlformats.org/officeDocument/2006/relationships/hyperlink" Target="https://docs.google.com/forms/d/e/1FAIpQLScpYrbA3TpQZxzIj4pLbB7DpTbaxQUSuso47QGeeUQoqmlDzQ/viewform" TargetMode="External"/><Relationship Id="rId272" Type="http://schemas.openxmlformats.org/officeDocument/2006/relationships/hyperlink" Target="https://docs.google.com/forms/d/e/1FAIpQLScpYrbA3TpQZxzIj4pLbB7DpTbaxQUSuso47QGeeUQoqmlDzQ/viewform" TargetMode="External"/><Relationship Id="rId279" Type="http://schemas.openxmlformats.org/officeDocument/2006/relationships/hyperlink" Target="https://docs.google.com/forms/d/e/1FAIpQLScpYrbA3TpQZxzIj4pLbB7DpTbaxQUSuso47QGeeUQoqmlDzQ/viewform" TargetMode="External"/><Relationship Id="rId278" Type="http://schemas.openxmlformats.org/officeDocument/2006/relationships/hyperlink" Target="https://docs.google.com/forms/d/e/1FAIpQLScpYrbA3TpQZxzIj4pLbB7DpTbaxQUSuso47QGeeUQoqmlDzQ/viewform" TargetMode="External"/><Relationship Id="rId277" Type="http://schemas.openxmlformats.org/officeDocument/2006/relationships/hyperlink" Target="https://docs.google.com/forms/d/e/1FAIpQLScpYrbA3TpQZxzIj4pLbB7DpTbaxQUSuso47QGeeUQoqmlDzQ/viewform" TargetMode="External"/><Relationship Id="rId276" Type="http://schemas.openxmlformats.org/officeDocument/2006/relationships/hyperlink" Target="https://docs.google.com/forms/d/e/1FAIpQLScpYrbA3TpQZxzIj4pLbB7DpTbaxQUSuso47QGeeUQoqmlDzQ/viewform" TargetMode="External"/><Relationship Id="rId907" Type="http://schemas.openxmlformats.org/officeDocument/2006/relationships/hyperlink" Target="https://docs.google.com/forms/d/e/1FAIpQLScpYrbA3TpQZxzIj4pLbB7DpTbaxQUSuso47QGeeUQoqmlDzQ/viewform" TargetMode="External"/><Relationship Id="rId906" Type="http://schemas.openxmlformats.org/officeDocument/2006/relationships/hyperlink" Target="https://docs.google.com/forms/d/e/1FAIpQLScpYrbA3TpQZxzIj4pLbB7DpTbaxQUSuso47QGeeUQoqmlDzQ/viewform" TargetMode="External"/><Relationship Id="rId905" Type="http://schemas.openxmlformats.org/officeDocument/2006/relationships/hyperlink" Target="https://docs.google.com/forms/d/e/1FAIpQLScpYrbA3TpQZxzIj4pLbB7DpTbaxQUSuso47QGeeUQoqmlDzQ/viewform" TargetMode="External"/><Relationship Id="rId904" Type="http://schemas.openxmlformats.org/officeDocument/2006/relationships/hyperlink" Target="https://docs.google.com/forms/d/e/1FAIpQLScpYrbA3TpQZxzIj4pLbB7DpTbaxQUSuso47QGeeUQoqmlDzQ/viewform" TargetMode="External"/><Relationship Id="rId909" Type="http://schemas.openxmlformats.org/officeDocument/2006/relationships/hyperlink" Target="https://docs.google.com/forms/d/e/1FAIpQLScpYrbA3TpQZxzIj4pLbB7DpTbaxQUSuso47QGeeUQoqmlDzQ/viewform" TargetMode="External"/><Relationship Id="rId908" Type="http://schemas.openxmlformats.org/officeDocument/2006/relationships/hyperlink" Target="https://docs.google.com/forms/d/e/1FAIpQLScpYrbA3TpQZxzIj4pLbB7DpTbaxQUSuso47QGeeUQoqmlDzQ/viewform" TargetMode="External"/><Relationship Id="rId903" Type="http://schemas.openxmlformats.org/officeDocument/2006/relationships/hyperlink" Target="https://docs.google.com/forms/d/e/1FAIpQLScpYrbA3TpQZxzIj4pLbB7DpTbaxQUSuso47QGeeUQoqmlDzQ/viewform" TargetMode="External"/><Relationship Id="rId902" Type="http://schemas.openxmlformats.org/officeDocument/2006/relationships/hyperlink" Target="https://docs.google.com/forms/d/e/1FAIpQLScpYrbA3TpQZxzIj4pLbB7DpTbaxQUSuso47QGeeUQoqmlDzQ/viewform" TargetMode="External"/><Relationship Id="rId901" Type="http://schemas.openxmlformats.org/officeDocument/2006/relationships/hyperlink" Target="https://docs.google.com/forms/d/e/1FAIpQLScpYrbA3TpQZxzIj4pLbB7DpTbaxQUSuso47QGeeUQoqmlDzQ/viewform" TargetMode="External"/><Relationship Id="rId900" Type="http://schemas.openxmlformats.org/officeDocument/2006/relationships/hyperlink" Target="https://docs.google.com/forms/d/e/1FAIpQLScpYrbA3TpQZxzIj4pLbB7DpTbaxQUSuso47QGeeUQoqmlDzQ/viewform" TargetMode="External"/><Relationship Id="rId929" Type="http://schemas.openxmlformats.org/officeDocument/2006/relationships/hyperlink" Target="https://docs.google.com/forms/d/e/1FAIpQLScpYrbA3TpQZxzIj4pLbB7DpTbaxQUSuso47QGeeUQoqmlDzQ/viewform" TargetMode="External"/><Relationship Id="rId928" Type="http://schemas.openxmlformats.org/officeDocument/2006/relationships/hyperlink" Target="https://docs.google.com/forms/d/e/1FAIpQLScpYrbA3TpQZxzIj4pLbB7DpTbaxQUSuso47QGeeUQoqmlDzQ/viewform" TargetMode="External"/><Relationship Id="rId927" Type="http://schemas.openxmlformats.org/officeDocument/2006/relationships/hyperlink" Target="https://docs.google.com/forms/d/e/1FAIpQLScpYrbA3TpQZxzIj4pLbB7DpTbaxQUSuso47QGeeUQoqmlDzQ/viewform" TargetMode="External"/><Relationship Id="rId926" Type="http://schemas.openxmlformats.org/officeDocument/2006/relationships/hyperlink" Target="https://docs.google.com/forms/d/e/1FAIpQLScpYrbA3TpQZxzIj4pLbB7DpTbaxQUSuso47QGeeUQoqmlDzQ/viewform" TargetMode="External"/><Relationship Id="rId921" Type="http://schemas.openxmlformats.org/officeDocument/2006/relationships/hyperlink" Target="https://docs.google.com/forms/d/e/1FAIpQLScpYrbA3TpQZxzIj4pLbB7DpTbaxQUSuso47QGeeUQoqmlDzQ/viewform" TargetMode="External"/><Relationship Id="rId920" Type="http://schemas.openxmlformats.org/officeDocument/2006/relationships/hyperlink" Target="https://docs.google.com/forms/d/e/1FAIpQLScpYrbA3TpQZxzIj4pLbB7DpTbaxQUSuso47QGeeUQoqmlDzQ/viewform" TargetMode="External"/><Relationship Id="rId925" Type="http://schemas.openxmlformats.org/officeDocument/2006/relationships/hyperlink" Target="https://docs.google.com/forms/d/e/1FAIpQLScpYrbA3TpQZxzIj4pLbB7DpTbaxQUSuso47QGeeUQoqmlDzQ/viewform" TargetMode="External"/><Relationship Id="rId924" Type="http://schemas.openxmlformats.org/officeDocument/2006/relationships/hyperlink" Target="https://docs.google.com/forms/d/e/1FAIpQLScpYrbA3TpQZxzIj4pLbB7DpTbaxQUSuso47QGeeUQoqmlDzQ/viewform" TargetMode="External"/><Relationship Id="rId923" Type="http://schemas.openxmlformats.org/officeDocument/2006/relationships/hyperlink" Target="https://docs.google.com/forms/d/e/1FAIpQLScpYrbA3TpQZxzIj4pLbB7DpTbaxQUSuso47QGeeUQoqmlDzQ/viewform" TargetMode="External"/><Relationship Id="rId922" Type="http://schemas.openxmlformats.org/officeDocument/2006/relationships/hyperlink" Target="https://docs.google.com/forms/d/e/1FAIpQLScpYrbA3TpQZxzIj4pLbB7DpTbaxQUSuso47QGeeUQoqmlDzQ/viewform" TargetMode="External"/><Relationship Id="rId918" Type="http://schemas.openxmlformats.org/officeDocument/2006/relationships/hyperlink" Target="https://docs.google.com/forms/d/e/1FAIpQLScpYrbA3TpQZxzIj4pLbB7DpTbaxQUSuso47QGeeUQoqmlDzQ/viewform" TargetMode="External"/><Relationship Id="rId917" Type="http://schemas.openxmlformats.org/officeDocument/2006/relationships/hyperlink" Target="https://docs.google.com/forms/d/e/1FAIpQLScpYrbA3TpQZxzIj4pLbB7DpTbaxQUSuso47QGeeUQoqmlDzQ/viewform" TargetMode="External"/><Relationship Id="rId916" Type="http://schemas.openxmlformats.org/officeDocument/2006/relationships/hyperlink" Target="https://docs.google.com/forms/d/e/1FAIpQLScpYrbA3TpQZxzIj4pLbB7DpTbaxQUSuso47QGeeUQoqmlDzQ/viewform" TargetMode="External"/><Relationship Id="rId915" Type="http://schemas.openxmlformats.org/officeDocument/2006/relationships/hyperlink" Target="https://docs.google.com/forms/d/e/1FAIpQLScpYrbA3TpQZxzIj4pLbB7DpTbaxQUSuso47QGeeUQoqmlDzQ/viewform" TargetMode="External"/><Relationship Id="rId919" Type="http://schemas.openxmlformats.org/officeDocument/2006/relationships/hyperlink" Target="https://docs.google.com/forms/d/e/1FAIpQLScpYrbA3TpQZxzIj4pLbB7DpTbaxQUSuso47QGeeUQoqmlDzQ/viewform" TargetMode="External"/><Relationship Id="rId910" Type="http://schemas.openxmlformats.org/officeDocument/2006/relationships/hyperlink" Target="https://docs.google.com/forms/d/e/1FAIpQLScpYrbA3TpQZxzIj4pLbB7DpTbaxQUSuso47QGeeUQoqmlDzQ/viewform" TargetMode="External"/><Relationship Id="rId914" Type="http://schemas.openxmlformats.org/officeDocument/2006/relationships/hyperlink" Target="https://docs.google.com/forms/d/e/1FAIpQLScpYrbA3TpQZxzIj4pLbB7DpTbaxQUSuso47QGeeUQoqmlDzQ/viewform" TargetMode="External"/><Relationship Id="rId913" Type="http://schemas.openxmlformats.org/officeDocument/2006/relationships/hyperlink" Target="https://docs.google.com/forms/d/e/1FAIpQLScpYrbA3TpQZxzIj4pLbB7DpTbaxQUSuso47QGeeUQoqmlDzQ/viewform" TargetMode="External"/><Relationship Id="rId912" Type="http://schemas.openxmlformats.org/officeDocument/2006/relationships/hyperlink" Target="https://docs.google.com/forms/d/e/1FAIpQLScpYrbA3TpQZxzIj4pLbB7DpTbaxQUSuso47QGeeUQoqmlDzQ/viewform" TargetMode="External"/><Relationship Id="rId911" Type="http://schemas.openxmlformats.org/officeDocument/2006/relationships/hyperlink" Target="https://docs.google.com/forms/d/e/1FAIpQLScpYrbA3TpQZxzIj4pLbB7DpTbaxQUSuso47QGeeUQoqmlDzQ/viewform" TargetMode="External"/><Relationship Id="rId629" Type="http://schemas.openxmlformats.org/officeDocument/2006/relationships/hyperlink" Target="https://docs.google.com/forms/d/e/1FAIpQLScpYrbA3TpQZxzIj4pLbB7DpTbaxQUSuso47QGeeUQoqmlDzQ/viewform" TargetMode="External"/><Relationship Id="rId624" Type="http://schemas.openxmlformats.org/officeDocument/2006/relationships/hyperlink" Target="https://docs.google.com/forms/d/e/1FAIpQLScpYrbA3TpQZxzIj4pLbB7DpTbaxQUSuso47QGeeUQoqmlDzQ/viewform" TargetMode="External"/><Relationship Id="rId866" Type="http://schemas.openxmlformats.org/officeDocument/2006/relationships/hyperlink" Target="https://docs.google.com/forms/d/e/1FAIpQLScpYrbA3TpQZxzIj4pLbB7DpTbaxQUSuso47QGeeUQoqmlDzQ/viewform" TargetMode="External"/><Relationship Id="rId623" Type="http://schemas.openxmlformats.org/officeDocument/2006/relationships/hyperlink" Target="https://docs.google.com/forms/d/e/1FAIpQLScpYrbA3TpQZxzIj4pLbB7DpTbaxQUSuso47QGeeUQoqmlDzQ/viewform" TargetMode="External"/><Relationship Id="rId865" Type="http://schemas.openxmlformats.org/officeDocument/2006/relationships/hyperlink" Target="https://docs.google.com/forms/d/e/1FAIpQLScpYrbA3TpQZxzIj4pLbB7DpTbaxQUSuso47QGeeUQoqmlDzQ/viewform" TargetMode="External"/><Relationship Id="rId622" Type="http://schemas.openxmlformats.org/officeDocument/2006/relationships/hyperlink" Target="https://docs.google.com/forms/d/e/1FAIpQLScpYrbA3TpQZxzIj4pLbB7DpTbaxQUSuso47QGeeUQoqmlDzQ/viewform" TargetMode="External"/><Relationship Id="rId864" Type="http://schemas.openxmlformats.org/officeDocument/2006/relationships/hyperlink" Target="https://docs.google.com/forms/d/e/1FAIpQLScpYrbA3TpQZxzIj4pLbB7DpTbaxQUSuso47QGeeUQoqmlDzQ/viewform" TargetMode="External"/><Relationship Id="rId621" Type="http://schemas.openxmlformats.org/officeDocument/2006/relationships/hyperlink" Target="https://docs.google.com/forms/d/e/1FAIpQLScpYrbA3TpQZxzIj4pLbB7DpTbaxQUSuso47QGeeUQoqmlDzQ/viewform" TargetMode="External"/><Relationship Id="rId863" Type="http://schemas.openxmlformats.org/officeDocument/2006/relationships/hyperlink" Target="https://docs.google.com/forms/d/e/1FAIpQLScpYrbA3TpQZxzIj4pLbB7DpTbaxQUSuso47QGeeUQoqmlDzQ/viewform" TargetMode="External"/><Relationship Id="rId628" Type="http://schemas.openxmlformats.org/officeDocument/2006/relationships/hyperlink" Target="https://docs.google.com/forms/d/e/1FAIpQLScpYrbA3TpQZxzIj4pLbB7DpTbaxQUSuso47QGeeUQoqmlDzQ/viewform" TargetMode="External"/><Relationship Id="rId627" Type="http://schemas.openxmlformats.org/officeDocument/2006/relationships/hyperlink" Target="https://docs.google.com/forms/d/e/1FAIpQLScpYrbA3TpQZxzIj4pLbB7DpTbaxQUSuso47QGeeUQoqmlDzQ/viewform" TargetMode="External"/><Relationship Id="rId869" Type="http://schemas.openxmlformats.org/officeDocument/2006/relationships/hyperlink" Target="https://docs.google.com/forms/d/e/1FAIpQLScpYrbA3TpQZxzIj4pLbB7DpTbaxQUSuso47QGeeUQoqmlDzQ/viewform" TargetMode="External"/><Relationship Id="rId626" Type="http://schemas.openxmlformats.org/officeDocument/2006/relationships/hyperlink" Target="https://docs.google.com/forms/d/e/1FAIpQLScpYrbA3TpQZxzIj4pLbB7DpTbaxQUSuso47QGeeUQoqmlDzQ/viewform" TargetMode="External"/><Relationship Id="rId868" Type="http://schemas.openxmlformats.org/officeDocument/2006/relationships/hyperlink" Target="https://docs.google.com/forms/d/e/1FAIpQLScpYrbA3TpQZxzIj4pLbB7DpTbaxQUSuso47QGeeUQoqmlDzQ/viewform" TargetMode="External"/><Relationship Id="rId625" Type="http://schemas.openxmlformats.org/officeDocument/2006/relationships/hyperlink" Target="https://docs.google.com/forms/d/e/1FAIpQLScpYrbA3TpQZxzIj4pLbB7DpTbaxQUSuso47QGeeUQoqmlDzQ/viewform" TargetMode="External"/><Relationship Id="rId867" Type="http://schemas.openxmlformats.org/officeDocument/2006/relationships/hyperlink" Target="https://docs.google.com/forms/d/e/1FAIpQLScpYrbA3TpQZxzIj4pLbB7DpTbaxQUSuso47QGeeUQoqmlDzQ/viewform" TargetMode="External"/><Relationship Id="rId620" Type="http://schemas.openxmlformats.org/officeDocument/2006/relationships/hyperlink" Target="https://docs.google.com/forms/d/e/1FAIpQLScpYrbA3TpQZxzIj4pLbB7DpTbaxQUSuso47QGeeUQoqmlDzQ/viewform" TargetMode="External"/><Relationship Id="rId862" Type="http://schemas.openxmlformats.org/officeDocument/2006/relationships/hyperlink" Target="https://docs.google.com/forms/d/e/1FAIpQLScpYrbA3TpQZxzIj4pLbB7DpTbaxQUSuso47QGeeUQoqmlDzQ/viewform" TargetMode="External"/><Relationship Id="rId861" Type="http://schemas.openxmlformats.org/officeDocument/2006/relationships/hyperlink" Target="https://docs.google.com/forms/d/e/1FAIpQLScpYrbA3TpQZxzIj4pLbB7DpTbaxQUSuso47QGeeUQoqmlDzQ/viewform" TargetMode="External"/><Relationship Id="rId860" Type="http://schemas.openxmlformats.org/officeDocument/2006/relationships/hyperlink" Target="https://docs.google.com/forms/d/e/1FAIpQLScpYrbA3TpQZxzIj4pLbB7DpTbaxQUSuso47QGeeUQoqmlDzQ/viewform" TargetMode="External"/><Relationship Id="rId619" Type="http://schemas.openxmlformats.org/officeDocument/2006/relationships/hyperlink" Target="https://docs.google.com/forms/d/e/1FAIpQLScpYrbA3TpQZxzIj4pLbB7DpTbaxQUSuso47QGeeUQoqmlDzQ/viewform" TargetMode="External"/><Relationship Id="rId618" Type="http://schemas.openxmlformats.org/officeDocument/2006/relationships/hyperlink" Target="https://docs.google.com/forms/d/e/1FAIpQLScpYrbA3TpQZxzIj4pLbB7DpTbaxQUSuso47QGeeUQoqmlDzQ/viewform" TargetMode="External"/><Relationship Id="rId613" Type="http://schemas.openxmlformats.org/officeDocument/2006/relationships/hyperlink" Target="https://docs.google.com/forms/d/e/1FAIpQLScpYrbA3TpQZxzIj4pLbB7DpTbaxQUSuso47QGeeUQoqmlDzQ/viewform" TargetMode="External"/><Relationship Id="rId855" Type="http://schemas.openxmlformats.org/officeDocument/2006/relationships/hyperlink" Target="https://docs.google.com/forms/d/e/1FAIpQLScpYrbA3TpQZxzIj4pLbB7DpTbaxQUSuso47QGeeUQoqmlDzQ/viewform" TargetMode="External"/><Relationship Id="rId612" Type="http://schemas.openxmlformats.org/officeDocument/2006/relationships/hyperlink" Target="https://docs.google.com/forms/d/e/1FAIpQLScpYrbA3TpQZxzIj4pLbB7DpTbaxQUSuso47QGeeUQoqmlDzQ/viewform" TargetMode="External"/><Relationship Id="rId854" Type="http://schemas.openxmlformats.org/officeDocument/2006/relationships/hyperlink" Target="https://docs.google.com/forms/d/e/1FAIpQLScpYrbA3TpQZxzIj4pLbB7DpTbaxQUSuso47QGeeUQoqmlDzQ/viewform" TargetMode="External"/><Relationship Id="rId611" Type="http://schemas.openxmlformats.org/officeDocument/2006/relationships/hyperlink" Target="https://docs.google.com/forms/d/e/1FAIpQLScpYrbA3TpQZxzIj4pLbB7DpTbaxQUSuso47QGeeUQoqmlDzQ/viewform" TargetMode="External"/><Relationship Id="rId853" Type="http://schemas.openxmlformats.org/officeDocument/2006/relationships/hyperlink" Target="https://docs.google.com/forms/d/e/1FAIpQLScpYrbA3TpQZxzIj4pLbB7DpTbaxQUSuso47QGeeUQoqmlDzQ/viewform" TargetMode="External"/><Relationship Id="rId610" Type="http://schemas.openxmlformats.org/officeDocument/2006/relationships/hyperlink" Target="https://docs.google.com/forms/d/e/1FAIpQLScpYrbA3TpQZxzIj4pLbB7DpTbaxQUSuso47QGeeUQoqmlDzQ/viewform" TargetMode="External"/><Relationship Id="rId852" Type="http://schemas.openxmlformats.org/officeDocument/2006/relationships/hyperlink" Target="https://docs.google.com/forms/d/e/1FAIpQLScpYrbA3TpQZxzIj4pLbB7DpTbaxQUSuso47QGeeUQoqmlDzQ/viewform" TargetMode="External"/><Relationship Id="rId617" Type="http://schemas.openxmlformats.org/officeDocument/2006/relationships/hyperlink" Target="https://docs.google.com/forms/d/e/1FAIpQLScpYrbA3TpQZxzIj4pLbB7DpTbaxQUSuso47QGeeUQoqmlDzQ/viewform" TargetMode="External"/><Relationship Id="rId859" Type="http://schemas.openxmlformats.org/officeDocument/2006/relationships/hyperlink" Target="https://docs.google.com/forms/d/e/1FAIpQLScpYrbA3TpQZxzIj4pLbB7DpTbaxQUSuso47QGeeUQoqmlDzQ/viewform" TargetMode="External"/><Relationship Id="rId616" Type="http://schemas.openxmlformats.org/officeDocument/2006/relationships/hyperlink" Target="https://docs.google.com/forms/d/e/1FAIpQLScpYrbA3TpQZxzIj4pLbB7DpTbaxQUSuso47QGeeUQoqmlDzQ/viewform" TargetMode="External"/><Relationship Id="rId858" Type="http://schemas.openxmlformats.org/officeDocument/2006/relationships/hyperlink" Target="https://docs.google.com/forms/d/e/1FAIpQLScpYrbA3TpQZxzIj4pLbB7DpTbaxQUSuso47QGeeUQoqmlDzQ/viewform" TargetMode="External"/><Relationship Id="rId615" Type="http://schemas.openxmlformats.org/officeDocument/2006/relationships/hyperlink" Target="https://docs.google.com/forms/d/e/1FAIpQLScpYrbA3TpQZxzIj4pLbB7DpTbaxQUSuso47QGeeUQoqmlDzQ/viewform" TargetMode="External"/><Relationship Id="rId857" Type="http://schemas.openxmlformats.org/officeDocument/2006/relationships/hyperlink" Target="https://docs.google.com/forms/d/e/1FAIpQLScpYrbA3TpQZxzIj4pLbB7DpTbaxQUSuso47QGeeUQoqmlDzQ/viewform" TargetMode="External"/><Relationship Id="rId614" Type="http://schemas.openxmlformats.org/officeDocument/2006/relationships/hyperlink" Target="https://docs.google.com/forms/d/e/1FAIpQLScpYrbA3TpQZxzIj4pLbB7DpTbaxQUSuso47QGeeUQoqmlDzQ/viewform" TargetMode="External"/><Relationship Id="rId856" Type="http://schemas.openxmlformats.org/officeDocument/2006/relationships/hyperlink" Target="https://docs.google.com/forms/d/e/1FAIpQLScpYrbA3TpQZxzIj4pLbB7DpTbaxQUSuso47QGeeUQoqmlDzQ/viewform" TargetMode="External"/><Relationship Id="rId851" Type="http://schemas.openxmlformats.org/officeDocument/2006/relationships/hyperlink" Target="https://docs.google.com/forms/d/e/1FAIpQLScpYrbA3TpQZxzIj4pLbB7DpTbaxQUSuso47QGeeUQoqmlDzQ/viewform" TargetMode="External"/><Relationship Id="rId850" Type="http://schemas.openxmlformats.org/officeDocument/2006/relationships/hyperlink" Target="https://docs.google.com/forms/d/e/1FAIpQLScpYrbA3TpQZxzIj4pLbB7DpTbaxQUSuso47QGeeUQoqmlDzQ/viewform" TargetMode="External"/><Relationship Id="rId409" Type="http://schemas.openxmlformats.org/officeDocument/2006/relationships/hyperlink" Target="https://docs.google.com/forms/d/e/1FAIpQLScpYrbA3TpQZxzIj4pLbB7DpTbaxQUSuso47QGeeUQoqmlDzQ/viewform" TargetMode="External"/><Relationship Id="rId404" Type="http://schemas.openxmlformats.org/officeDocument/2006/relationships/hyperlink" Target="https://docs.google.com/forms/d/e/1FAIpQLScpYrbA3TpQZxzIj4pLbB7DpTbaxQUSuso47QGeeUQoqmlDzQ/viewform" TargetMode="External"/><Relationship Id="rId646" Type="http://schemas.openxmlformats.org/officeDocument/2006/relationships/hyperlink" Target="https://docs.google.com/forms/d/e/1FAIpQLScpYrbA3TpQZxzIj4pLbB7DpTbaxQUSuso47QGeeUQoqmlDzQ/viewform" TargetMode="External"/><Relationship Id="rId888" Type="http://schemas.openxmlformats.org/officeDocument/2006/relationships/hyperlink" Target="https://docs.google.com/forms/d/e/1FAIpQLScpYrbA3TpQZxzIj4pLbB7DpTbaxQUSuso47QGeeUQoqmlDzQ/viewform" TargetMode="External"/><Relationship Id="rId403" Type="http://schemas.openxmlformats.org/officeDocument/2006/relationships/hyperlink" Target="https://docs.google.com/forms/d/e/1FAIpQLScpYrbA3TpQZxzIj4pLbB7DpTbaxQUSuso47QGeeUQoqmlDzQ/viewform" TargetMode="External"/><Relationship Id="rId645" Type="http://schemas.openxmlformats.org/officeDocument/2006/relationships/hyperlink" Target="https://docs.google.com/forms/d/e/1FAIpQLScpYrbA3TpQZxzIj4pLbB7DpTbaxQUSuso47QGeeUQoqmlDzQ/viewform" TargetMode="External"/><Relationship Id="rId887" Type="http://schemas.openxmlformats.org/officeDocument/2006/relationships/hyperlink" Target="https://docs.google.com/forms/d/e/1FAIpQLScpYrbA3TpQZxzIj4pLbB7DpTbaxQUSuso47QGeeUQoqmlDzQ/viewform" TargetMode="External"/><Relationship Id="rId402" Type="http://schemas.openxmlformats.org/officeDocument/2006/relationships/hyperlink" Target="https://docs.google.com/forms/d/e/1FAIpQLScpYrbA3TpQZxzIj4pLbB7DpTbaxQUSuso47QGeeUQoqmlDzQ/viewform" TargetMode="External"/><Relationship Id="rId644" Type="http://schemas.openxmlformats.org/officeDocument/2006/relationships/hyperlink" Target="https://docs.google.com/forms/d/e/1FAIpQLScpYrbA3TpQZxzIj4pLbB7DpTbaxQUSuso47QGeeUQoqmlDzQ/viewform" TargetMode="External"/><Relationship Id="rId886" Type="http://schemas.openxmlformats.org/officeDocument/2006/relationships/hyperlink" Target="https://docs.google.com/forms/d/e/1FAIpQLScpYrbA3TpQZxzIj4pLbB7DpTbaxQUSuso47QGeeUQoqmlDzQ/viewform" TargetMode="External"/><Relationship Id="rId401" Type="http://schemas.openxmlformats.org/officeDocument/2006/relationships/hyperlink" Target="https://docs.google.com/forms/d/e/1FAIpQLScpYrbA3TpQZxzIj4pLbB7DpTbaxQUSuso47QGeeUQoqmlDzQ/viewform" TargetMode="External"/><Relationship Id="rId643" Type="http://schemas.openxmlformats.org/officeDocument/2006/relationships/hyperlink" Target="https://docs.google.com/forms/d/e/1FAIpQLScpYrbA3TpQZxzIj4pLbB7DpTbaxQUSuso47QGeeUQoqmlDzQ/viewform" TargetMode="External"/><Relationship Id="rId885" Type="http://schemas.openxmlformats.org/officeDocument/2006/relationships/hyperlink" Target="https://docs.google.com/forms/d/e/1FAIpQLScpYrbA3TpQZxzIj4pLbB7DpTbaxQUSuso47QGeeUQoqmlDzQ/viewform" TargetMode="External"/><Relationship Id="rId408" Type="http://schemas.openxmlformats.org/officeDocument/2006/relationships/hyperlink" Target="https://docs.google.com/forms/d/e/1FAIpQLScpYrbA3TpQZxzIj4pLbB7DpTbaxQUSuso47QGeeUQoqmlDzQ/viewform" TargetMode="External"/><Relationship Id="rId407" Type="http://schemas.openxmlformats.org/officeDocument/2006/relationships/hyperlink" Target="https://docs.google.com/forms/d/e/1FAIpQLScpYrbA3TpQZxzIj4pLbB7DpTbaxQUSuso47QGeeUQoqmlDzQ/viewform" TargetMode="External"/><Relationship Id="rId649" Type="http://schemas.openxmlformats.org/officeDocument/2006/relationships/hyperlink" Target="https://docs.google.com/forms/d/e/1FAIpQLScpYrbA3TpQZxzIj4pLbB7DpTbaxQUSuso47QGeeUQoqmlDzQ/viewform" TargetMode="External"/><Relationship Id="rId406" Type="http://schemas.openxmlformats.org/officeDocument/2006/relationships/hyperlink" Target="https://docs.google.com/forms/d/e/1FAIpQLScpYrbA3TpQZxzIj4pLbB7DpTbaxQUSuso47QGeeUQoqmlDzQ/viewform" TargetMode="External"/><Relationship Id="rId648" Type="http://schemas.openxmlformats.org/officeDocument/2006/relationships/hyperlink" Target="https://docs.google.com/forms/d/e/1FAIpQLScpYrbA3TpQZxzIj4pLbB7DpTbaxQUSuso47QGeeUQoqmlDzQ/viewform" TargetMode="External"/><Relationship Id="rId405" Type="http://schemas.openxmlformats.org/officeDocument/2006/relationships/hyperlink" Target="https://docs.google.com/forms/d/e/1FAIpQLScpYrbA3TpQZxzIj4pLbB7DpTbaxQUSuso47QGeeUQoqmlDzQ/viewform" TargetMode="External"/><Relationship Id="rId647" Type="http://schemas.openxmlformats.org/officeDocument/2006/relationships/hyperlink" Target="https://docs.google.com/forms/d/e/1FAIpQLScpYrbA3TpQZxzIj4pLbB7DpTbaxQUSuso47QGeeUQoqmlDzQ/viewform" TargetMode="External"/><Relationship Id="rId889" Type="http://schemas.openxmlformats.org/officeDocument/2006/relationships/hyperlink" Target="https://docs.google.com/forms/d/e/1FAIpQLScpYrbA3TpQZxzIj4pLbB7DpTbaxQUSuso47QGeeUQoqmlDzQ/viewform" TargetMode="External"/><Relationship Id="rId880" Type="http://schemas.openxmlformats.org/officeDocument/2006/relationships/hyperlink" Target="https://docs.google.com/forms/d/e/1FAIpQLScpYrbA3TpQZxzIj4pLbB7DpTbaxQUSuso47QGeeUQoqmlDzQ/viewform" TargetMode="External"/><Relationship Id="rId400" Type="http://schemas.openxmlformats.org/officeDocument/2006/relationships/hyperlink" Target="https://docs.google.com/forms/d/e/1FAIpQLScpYrbA3TpQZxzIj4pLbB7DpTbaxQUSuso47QGeeUQoqmlDzQ/viewform" TargetMode="External"/><Relationship Id="rId642" Type="http://schemas.openxmlformats.org/officeDocument/2006/relationships/hyperlink" Target="https://docs.google.com/forms/d/e/1FAIpQLScpYrbA3TpQZxzIj4pLbB7DpTbaxQUSuso47QGeeUQoqmlDzQ/viewform" TargetMode="External"/><Relationship Id="rId884" Type="http://schemas.openxmlformats.org/officeDocument/2006/relationships/hyperlink" Target="https://docs.google.com/forms/d/e/1FAIpQLScpYrbA3TpQZxzIj4pLbB7DpTbaxQUSuso47QGeeUQoqmlDzQ/viewform" TargetMode="External"/><Relationship Id="rId641" Type="http://schemas.openxmlformats.org/officeDocument/2006/relationships/hyperlink" Target="https://docs.google.com/forms/d/e/1FAIpQLScpYrbA3TpQZxzIj4pLbB7DpTbaxQUSuso47QGeeUQoqmlDzQ/viewform" TargetMode="External"/><Relationship Id="rId883" Type="http://schemas.openxmlformats.org/officeDocument/2006/relationships/hyperlink" Target="https://docs.google.com/forms/d/e/1FAIpQLScpYrbA3TpQZxzIj4pLbB7DpTbaxQUSuso47QGeeUQoqmlDzQ/viewform" TargetMode="External"/><Relationship Id="rId640" Type="http://schemas.openxmlformats.org/officeDocument/2006/relationships/hyperlink" Target="https://docs.google.com/forms/d/e/1FAIpQLScpYrbA3TpQZxzIj4pLbB7DpTbaxQUSuso47QGeeUQoqmlDzQ/viewform" TargetMode="External"/><Relationship Id="rId882" Type="http://schemas.openxmlformats.org/officeDocument/2006/relationships/hyperlink" Target="https://docs.google.com/forms/d/e/1FAIpQLScpYrbA3TpQZxzIj4pLbB7DpTbaxQUSuso47QGeeUQoqmlDzQ/viewform" TargetMode="External"/><Relationship Id="rId881" Type="http://schemas.openxmlformats.org/officeDocument/2006/relationships/hyperlink" Target="https://docs.google.com/forms/d/e/1FAIpQLScpYrbA3TpQZxzIj4pLbB7DpTbaxQUSuso47QGeeUQoqmlDzQ/viewform" TargetMode="External"/><Relationship Id="rId635" Type="http://schemas.openxmlformats.org/officeDocument/2006/relationships/hyperlink" Target="https://docs.google.com/forms/d/e/1FAIpQLScpYrbA3TpQZxzIj4pLbB7DpTbaxQUSuso47QGeeUQoqmlDzQ/viewform" TargetMode="External"/><Relationship Id="rId877" Type="http://schemas.openxmlformats.org/officeDocument/2006/relationships/hyperlink" Target="https://docs.google.com/forms/d/e/1FAIpQLScpYrbA3TpQZxzIj4pLbB7DpTbaxQUSuso47QGeeUQoqmlDzQ/viewform" TargetMode="External"/><Relationship Id="rId634" Type="http://schemas.openxmlformats.org/officeDocument/2006/relationships/hyperlink" Target="https://docs.google.com/forms/d/e/1FAIpQLScpYrbA3TpQZxzIj4pLbB7DpTbaxQUSuso47QGeeUQoqmlDzQ/viewform" TargetMode="External"/><Relationship Id="rId876" Type="http://schemas.openxmlformats.org/officeDocument/2006/relationships/hyperlink" Target="https://docs.google.com/forms/d/e/1FAIpQLScpYrbA3TpQZxzIj4pLbB7DpTbaxQUSuso47QGeeUQoqmlDzQ/viewform" TargetMode="External"/><Relationship Id="rId633" Type="http://schemas.openxmlformats.org/officeDocument/2006/relationships/hyperlink" Target="https://docs.google.com/forms/d/e/1FAIpQLScpYrbA3TpQZxzIj4pLbB7DpTbaxQUSuso47QGeeUQoqmlDzQ/viewform" TargetMode="External"/><Relationship Id="rId875" Type="http://schemas.openxmlformats.org/officeDocument/2006/relationships/hyperlink" Target="https://docs.google.com/forms/d/e/1FAIpQLScpYrbA3TpQZxzIj4pLbB7DpTbaxQUSuso47QGeeUQoqmlDzQ/viewform" TargetMode="External"/><Relationship Id="rId632" Type="http://schemas.openxmlformats.org/officeDocument/2006/relationships/hyperlink" Target="https://docs.google.com/forms/d/e/1FAIpQLScpYrbA3TpQZxzIj4pLbB7DpTbaxQUSuso47QGeeUQoqmlDzQ/viewform" TargetMode="External"/><Relationship Id="rId874" Type="http://schemas.openxmlformats.org/officeDocument/2006/relationships/hyperlink" Target="https://docs.google.com/forms/d/e/1FAIpQLScpYrbA3TpQZxzIj4pLbB7DpTbaxQUSuso47QGeeUQoqmlDzQ/viewform" TargetMode="External"/><Relationship Id="rId639" Type="http://schemas.openxmlformats.org/officeDocument/2006/relationships/hyperlink" Target="https://docs.google.com/forms/d/e/1FAIpQLScpYrbA3TpQZxzIj4pLbB7DpTbaxQUSuso47QGeeUQoqmlDzQ/viewform" TargetMode="External"/><Relationship Id="rId638" Type="http://schemas.openxmlformats.org/officeDocument/2006/relationships/hyperlink" Target="https://docs.google.com/forms/d/e/1FAIpQLScpYrbA3TpQZxzIj4pLbB7DpTbaxQUSuso47QGeeUQoqmlDzQ/viewform" TargetMode="External"/><Relationship Id="rId637" Type="http://schemas.openxmlformats.org/officeDocument/2006/relationships/hyperlink" Target="https://docs.google.com/forms/d/e/1FAIpQLScpYrbA3TpQZxzIj4pLbB7DpTbaxQUSuso47QGeeUQoqmlDzQ/viewform" TargetMode="External"/><Relationship Id="rId879" Type="http://schemas.openxmlformats.org/officeDocument/2006/relationships/hyperlink" Target="https://docs.google.com/forms/d/e/1FAIpQLScpYrbA3TpQZxzIj4pLbB7DpTbaxQUSuso47QGeeUQoqmlDzQ/viewform" TargetMode="External"/><Relationship Id="rId636" Type="http://schemas.openxmlformats.org/officeDocument/2006/relationships/hyperlink" Target="https://docs.google.com/forms/d/e/1FAIpQLScpYrbA3TpQZxzIj4pLbB7DpTbaxQUSuso47QGeeUQoqmlDzQ/viewform" TargetMode="External"/><Relationship Id="rId878" Type="http://schemas.openxmlformats.org/officeDocument/2006/relationships/hyperlink" Target="https://docs.google.com/forms/d/e/1FAIpQLScpYrbA3TpQZxzIj4pLbB7DpTbaxQUSuso47QGeeUQoqmlDzQ/viewform" TargetMode="External"/><Relationship Id="rId631" Type="http://schemas.openxmlformats.org/officeDocument/2006/relationships/hyperlink" Target="https://docs.google.com/forms/d/e/1FAIpQLScpYrbA3TpQZxzIj4pLbB7DpTbaxQUSuso47QGeeUQoqmlDzQ/viewform" TargetMode="External"/><Relationship Id="rId873" Type="http://schemas.openxmlformats.org/officeDocument/2006/relationships/hyperlink" Target="https://docs.google.com/forms/d/e/1FAIpQLScpYrbA3TpQZxzIj4pLbB7DpTbaxQUSuso47QGeeUQoqmlDzQ/viewform" TargetMode="External"/><Relationship Id="rId630" Type="http://schemas.openxmlformats.org/officeDocument/2006/relationships/hyperlink" Target="https://docs.google.com/forms/d/e/1FAIpQLScpYrbA3TpQZxzIj4pLbB7DpTbaxQUSuso47QGeeUQoqmlDzQ/viewform" TargetMode="External"/><Relationship Id="rId872" Type="http://schemas.openxmlformats.org/officeDocument/2006/relationships/hyperlink" Target="https://docs.google.com/forms/d/e/1FAIpQLScpYrbA3TpQZxzIj4pLbB7DpTbaxQUSuso47QGeeUQoqmlDzQ/viewform" TargetMode="External"/><Relationship Id="rId871" Type="http://schemas.openxmlformats.org/officeDocument/2006/relationships/hyperlink" Target="https://docs.google.com/forms/d/e/1FAIpQLScpYrbA3TpQZxzIj4pLbB7DpTbaxQUSuso47QGeeUQoqmlDzQ/viewform" TargetMode="External"/><Relationship Id="rId870" Type="http://schemas.openxmlformats.org/officeDocument/2006/relationships/hyperlink" Target="https://docs.google.com/forms/d/e/1FAIpQLScpYrbA3TpQZxzIj4pLbB7DpTbaxQUSuso47QGeeUQoqmlDzQ/viewform" TargetMode="External"/><Relationship Id="rId829" Type="http://schemas.openxmlformats.org/officeDocument/2006/relationships/hyperlink" Target="https://docs.google.com/forms/d/e/1FAIpQLScpYrbA3TpQZxzIj4pLbB7DpTbaxQUSuso47QGeeUQoqmlDzQ/viewform" TargetMode="External"/><Relationship Id="rId828" Type="http://schemas.openxmlformats.org/officeDocument/2006/relationships/hyperlink" Target="https://docs.google.com/forms/d/e/1FAIpQLScpYrbA3TpQZxzIj4pLbB7DpTbaxQUSuso47QGeeUQoqmlDzQ/viewform" TargetMode="External"/><Relationship Id="rId827" Type="http://schemas.openxmlformats.org/officeDocument/2006/relationships/hyperlink" Target="https://docs.google.com/forms/d/e/1FAIpQLScpYrbA3TpQZxzIj4pLbB7DpTbaxQUSuso47QGeeUQoqmlDzQ/viewform" TargetMode="External"/><Relationship Id="rId822" Type="http://schemas.openxmlformats.org/officeDocument/2006/relationships/hyperlink" Target="https://docs.google.com/forms/d/e/1FAIpQLScpYrbA3TpQZxzIj4pLbB7DpTbaxQUSuso47QGeeUQoqmlDzQ/viewform" TargetMode="External"/><Relationship Id="rId821" Type="http://schemas.openxmlformats.org/officeDocument/2006/relationships/hyperlink" Target="https://docs.google.com/forms/d/e/1FAIpQLScpYrbA3TpQZxzIj4pLbB7DpTbaxQUSuso47QGeeUQoqmlDzQ/viewform" TargetMode="External"/><Relationship Id="rId820" Type="http://schemas.openxmlformats.org/officeDocument/2006/relationships/hyperlink" Target="https://docs.google.com/forms/d/e/1FAIpQLScpYrbA3TpQZxzIj4pLbB7DpTbaxQUSuso47QGeeUQoqmlDzQ/viewform" TargetMode="External"/><Relationship Id="rId826" Type="http://schemas.openxmlformats.org/officeDocument/2006/relationships/hyperlink" Target="https://docs.google.com/forms/d/e/1FAIpQLScpYrbA3TpQZxzIj4pLbB7DpTbaxQUSuso47QGeeUQoqmlDzQ/viewform" TargetMode="External"/><Relationship Id="rId825" Type="http://schemas.openxmlformats.org/officeDocument/2006/relationships/hyperlink" Target="https://docs.google.com/forms/d/e/1FAIpQLScpYrbA3TpQZxzIj4pLbB7DpTbaxQUSuso47QGeeUQoqmlDzQ/viewform" TargetMode="External"/><Relationship Id="rId824" Type="http://schemas.openxmlformats.org/officeDocument/2006/relationships/hyperlink" Target="https://docs.google.com/forms/d/e/1FAIpQLScpYrbA3TpQZxzIj4pLbB7DpTbaxQUSuso47QGeeUQoqmlDzQ/viewform" TargetMode="External"/><Relationship Id="rId823" Type="http://schemas.openxmlformats.org/officeDocument/2006/relationships/hyperlink" Target="https://docs.google.com/forms/d/e/1FAIpQLScpYrbA3TpQZxzIj4pLbB7DpTbaxQUSuso47QGeeUQoqmlDzQ/viewform" TargetMode="External"/><Relationship Id="rId819" Type="http://schemas.openxmlformats.org/officeDocument/2006/relationships/hyperlink" Target="https://docs.google.com/forms/d/e/1FAIpQLScpYrbA3TpQZxzIj4pLbB7DpTbaxQUSuso47QGeeUQoqmlDzQ/viewform" TargetMode="External"/><Relationship Id="rId818" Type="http://schemas.openxmlformats.org/officeDocument/2006/relationships/hyperlink" Target="https://docs.google.com/forms/d/e/1FAIpQLScpYrbA3TpQZxzIj4pLbB7DpTbaxQUSuso47QGeeUQoqmlDzQ/viewform" TargetMode="External"/><Relationship Id="rId817" Type="http://schemas.openxmlformats.org/officeDocument/2006/relationships/hyperlink" Target="https://docs.google.com/forms/d/e/1FAIpQLScpYrbA3TpQZxzIj4pLbB7DpTbaxQUSuso47QGeeUQoqmlDzQ/viewform" TargetMode="External"/><Relationship Id="rId816" Type="http://schemas.openxmlformats.org/officeDocument/2006/relationships/hyperlink" Target="https://docs.google.com/forms/d/e/1FAIpQLScpYrbA3TpQZxzIj4pLbB7DpTbaxQUSuso47QGeeUQoqmlDzQ/viewform" TargetMode="External"/><Relationship Id="rId811" Type="http://schemas.openxmlformats.org/officeDocument/2006/relationships/hyperlink" Target="https://docs.google.com/forms/d/e/1FAIpQLScpYrbA3TpQZxzIj4pLbB7DpTbaxQUSuso47QGeeUQoqmlDzQ/viewform" TargetMode="External"/><Relationship Id="rId810" Type="http://schemas.openxmlformats.org/officeDocument/2006/relationships/hyperlink" Target="https://docs.google.com/forms/d/e/1FAIpQLScpYrbA3TpQZxzIj4pLbB7DpTbaxQUSuso47QGeeUQoqmlDzQ/viewform" TargetMode="External"/><Relationship Id="rId815" Type="http://schemas.openxmlformats.org/officeDocument/2006/relationships/hyperlink" Target="https://docs.google.com/forms/d/e/1FAIpQLScpYrbA3TpQZxzIj4pLbB7DpTbaxQUSuso47QGeeUQoqmlDzQ/viewform" TargetMode="External"/><Relationship Id="rId814" Type="http://schemas.openxmlformats.org/officeDocument/2006/relationships/hyperlink" Target="https://docs.google.com/forms/d/e/1FAIpQLScpYrbA3TpQZxzIj4pLbB7DpTbaxQUSuso47QGeeUQoqmlDzQ/viewform" TargetMode="External"/><Relationship Id="rId813" Type="http://schemas.openxmlformats.org/officeDocument/2006/relationships/hyperlink" Target="https://docs.google.com/forms/d/e/1FAIpQLScpYrbA3TpQZxzIj4pLbB7DpTbaxQUSuso47QGeeUQoqmlDzQ/viewform" TargetMode="External"/><Relationship Id="rId812" Type="http://schemas.openxmlformats.org/officeDocument/2006/relationships/hyperlink" Target="https://docs.google.com/forms/d/e/1FAIpQLScpYrbA3TpQZxzIj4pLbB7DpTbaxQUSuso47QGeeUQoqmlDzQ/viewform" TargetMode="External"/><Relationship Id="rId609" Type="http://schemas.openxmlformats.org/officeDocument/2006/relationships/hyperlink" Target="https://docs.google.com/forms/d/e/1FAIpQLScpYrbA3TpQZxzIj4pLbB7DpTbaxQUSuso47QGeeUQoqmlDzQ/viewform" TargetMode="External"/><Relationship Id="rId608" Type="http://schemas.openxmlformats.org/officeDocument/2006/relationships/hyperlink" Target="https://docs.google.com/forms/d/e/1FAIpQLScpYrbA3TpQZxzIj4pLbB7DpTbaxQUSuso47QGeeUQoqmlDzQ/viewform" TargetMode="External"/><Relationship Id="rId607" Type="http://schemas.openxmlformats.org/officeDocument/2006/relationships/hyperlink" Target="https://docs.google.com/forms/d/e/1FAIpQLScpYrbA3TpQZxzIj4pLbB7DpTbaxQUSuso47QGeeUQoqmlDzQ/viewform" TargetMode="External"/><Relationship Id="rId849" Type="http://schemas.openxmlformats.org/officeDocument/2006/relationships/hyperlink" Target="https://docs.google.com/forms/d/e/1FAIpQLScpYrbA3TpQZxzIj4pLbB7DpTbaxQUSuso47QGeeUQoqmlDzQ/viewform" TargetMode="External"/><Relationship Id="rId602" Type="http://schemas.openxmlformats.org/officeDocument/2006/relationships/hyperlink" Target="https://docs.google.com/forms/d/e/1FAIpQLScpYrbA3TpQZxzIj4pLbB7DpTbaxQUSuso47QGeeUQoqmlDzQ/viewform" TargetMode="External"/><Relationship Id="rId844" Type="http://schemas.openxmlformats.org/officeDocument/2006/relationships/hyperlink" Target="https://docs.google.com/forms/d/e/1FAIpQLScpYrbA3TpQZxzIj4pLbB7DpTbaxQUSuso47QGeeUQoqmlDzQ/viewform" TargetMode="External"/><Relationship Id="rId601" Type="http://schemas.openxmlformats.org/officeDocument/2006/relationships/hyperlink" Target="https://docs.google.com/forms/d/e/1FAIpQLScpYrbA3TpQZxzIj4pLbB7DpTbaxQUSuso47QGeeUQoqmlDzQ/viewform" TargetMode="External"/><Relationship Id="rId843" Type="http://schemas.openxmlformats.org/officeDocument/2006/relationships/hyperlink" Target="https://docs.google.com/forms/d/e/1FAIpQLScpYrbA3TpQZxzIj4pLbB7DpTbaxQUSuso47QGeeUQoqmlDzQ/viewform" TargetMode="External"/><Relationship Id="rId600" Type="http://schemas.openxmlformats.org/officeDocument/2006/relationships/hyperlink" Target="https://docs.google.com/forms/d/e/1FAIpQLScpYrbA3TpQZxzIj4pLbB7DpTbaxQUSuso47QGeeUQoqmlDzQ/viewform" TargetMode="External"/><Relationship Id="rId842" Type="http://schemas.openxmlformats.org/officeDocument/2006/relationships/hyperlink" Target="https://docs.google.com/forms/d/e/1FAIpQLScpYrbA3TpQZxzIj4pLbB7DpTbaxQUSuso47QGeeUQoqmlDzQ/viewform" TargetMode="External"/><Relationship Id="rId841" Type="http://schemas.openxmlformats.org/officeDocument/2006/relationships/hyperlink" Target="https://docs.google.com/forms/d/e/1FAIpQLScpYrbA3TpQZxzIj4pLbB7DpTbaxQUSuso47QGeeUQoqmlDzQ/viewform" TargetMode="External"/><Relationship Id="rId606" Type="http://schemas.openxmlformats.org/officeDocument/2006/relationships/hyperlink" Target="https://docs.google.com/forms/d/e/1FAIpQLScpYrbA3TpQZxzIj4pLbB7DpTbaxQUSuso47QGeeUQoqmlDzQ/viewform" TargetMode="External"/><Relationship Id="rId848" Type="http://schemas.openxmlformats.org/officeDocument/2006/relationships/hyperlink" Target="https://docs.google.com/forms/d/e/1FAIpQLScpYrbA3TpQZxzIj4pLbB7DpTbaxQUSuso47QGeeUQoqmlDzQ/viewform" TargetMode="External"/><Relationship Id="rId605" Type="http://schemas.openxmlformats.org/officeDocument/2006/relationships/hyperlink" Target="https://docs.google.com/forms/d/e/1FAIpQLScpYrbA3TpQZxzIj4pLbB7DpTbaxQUSuso47QGeeUQoqmlDzQ/viewform" TargetMode="External"/><Relationship Id="rId847" Type="http://schemas.openxmlformats.org/officeDocument/2006/relationships/hyperlink" Target="https://docs.google.com/forms/d/e/1FAIpQLScpYrbA3TpQZxzIj4pLbB7DpTbaxQUSuso47QGeeUQoqmlDzQ/viewform" TargetMode="External"/><Relationship Id="rId604" Type="http://schemas.openxmlformats.org/officeDocument/2006/relationships/hyperlink" Target="https://docs.google.com/forms/d/e/1FAIpQLScpYrbA3TpQZxzIj4pLbB7DpTbaxQUSuso47QGeeUQoqmlDzQ/viewform" TargetMode="External"/><Relationship Id="rId846" Type="http://schemas.openxmlformats.org/officeDocument/2006/relationships/hyperlink" Target="https://docs.google.com/forms/d/e/1FAIpQLScpYrbA3TpQZxzIj4pLbB7DpTbaxQUSuso47QGeeUQoqmlDzQ/viewform" TargetMode="External"/><Relationship Id="rId603" Type="http://schemas.openxmlformats.org/officeDocument/2006/relationships/hyperlink" Target="https://docs.google.com/forms/d/e/1FAIpQLScpYrbA3TpQZxzIj4pLbB7DpTbaxQUSuso47QGeeUQoqmlDzQ/viewform" TargetMode="External"/><Relationship Id="rId845" Type="http://schemas.openxmlformats.org/officeDocument/2006/relationships/hyperlink" Target="https://docs.google.com/forms/d/e/1FAIpQLScpYrbA3TpQZxzIj4pLbB7DpTbaxQUSuso47QGeeUQoqmlDzQ/viewform" TargetMode="External"/><Relationship Id="rId840" Type="http://schemas.openxmlformats.org/officeDocument/2006/relationships/hyperlink" Target="https://docs.google.com/forms/d/e/1FAIpQLScpYrbA3TpQZxzIj4pLbB7DpTbaxQUSuso47QGeeUQoqmlDzQ/viewform" TargetMode="External"/><Relationship Id="rId839" Type="http://schemas.openxmlformats.org/officeDocument/2006/relationships/hyperlink" Target="https://docs.google.com/forms/d/e/1FAIpQLScpYrbA3TpQZxzIj4pLbB7DpTbaxQUSuso47QGeeUQoqmlDzQ/viewform" TargetMode="External"/><Relationship Id="rId838" Type="http://schemas.openxmlformats.org/officeDocument/2006/relationships/hyperlink" Target="https://docs.google.com/forms/d/e/1FAIpQLScpYrbA3TpQZxzIj4pLbB7DpTbaxQUSuso47QGeeUQoqmlDzQ/viewform" TargetMode="External"/><Relationship Id="rId833" Type="http://schemas.openxmlformats.org/officeDocument/2006/relationships/hyperlink" Target="https://docs.google.com/forms/d/e/1FAIpQLScpYrbA3TpQZxzIj4pLbB7DpTbaxQUSuso47QGeeUQoqmlDzQ/viewform" TargetMode="External"/><Relationship Id="rId832" Type="http://schemas.openxmlformats.org/officeDocument/2006/relationships/hyperlink" Target="https://docs.google.com/forms/d/e/1FAIpQLScpYrbA3TpQZxzIj4pLbB7DpTbaxQUSuso47QGeeUQoqmlDzQ/viewform" TargetMode="External"/><Relationship Id="rId831" Type="http://schemas.openxmlformats.org/officeDocument/2006/relationships/hyperlink" Target="https://docs.google.com/forms/d/e/1FAIpQLScpYrbA3TpQZxzIj4pLbB7DpTbaxQUSuso47QGeeUQoqmlDzQ/viewform" TargetMode="External"/><Relationship Id="rId830" Type="http://schemas.openxmlformats.org/officeDocument/2006/relationships/hyperlink" Target="https://docs.google.com/forms/d/e/1FAIpQLScpYrbA3TpQZxzIj4pLbB7DpTbaxQUSuso47QGeeUQoqmlDzQ/viewform" TargetMode="External"/><Relationship Id="rId837" Type="http://schemas.openxmlformats.org/officeDocument/2006/relationships/hyperlink" Target="https://docs.google.com/forms/d/e/1FAIpQLScpYrbA3TpQZxzIj4pLbB7DpTbaxQUSuso47QGeeUQoqmlDzQ/viewform" TargetMode="External"/><Relationship Id="rId836" Type="http://schemas.openxmlformats.org/officeDocument/2006/relationships/hyperlink" Target="https://docs.google.com/forms/d/e/1FAIpQLScpYrbA3TpQZxzIj4pLbB7DpTbaxQUSuso47QGeeUQoqmlDzQ/viewform" TargetMode="External"/><Relationship Id="rId835" Type="http://schemas.openxmlformats.org/officeDocument/2006/relationships/hyperlink" Target="https://docs.google.com/forms/d/e/1FAIpQLScpYrbA3TpQZxzIj4pLbB7DpTbaxQUSuso47QGeeUQoqmlDzQ/viewform" TargetMode="External"/><Relationship Id="rId834" Type="http://schemas.openxmlformats.org/officeDocument/2006/relationships/hyperlink" Target="https://docs.google.com/forms/d/e/1FAIpQLScpYrbA3TpQZxzIj4pLbB7DpTbaxQUSuso47QGeeUQoqmlDzQ/viewform" TargetMode="External"/><Relationship Id="rId228" Type="http://schemas.openxmlformats.org/officeDocument/2006/relationships/hyperlink" Target="https://docs.google.com/forms/d/e/1FAIpQLScpYrbA3TpQZxzIj4pLbB7DpTbaxQUSuso47QGeeUQoqmlDzQ/viewform" TargetMode="External"/><Relationship Id="rId227" Type="http://schemas.openxmlformats.org/officeDocument/2006/relationships/hyperlink" Target="https://docs.google.com/forms/d/e/1FAIpQLScpYrbA3TpQZxzIj4pLbB7DpTbaxQUSuso47QGeeUQoqmlDzQ/viewform" TargetMode="External"/><Relationship Id="rId469" Type="http://schemas.openxmlformats.org/officeDocument/2006/relationships/hyperlink" Target="https://docs.google.com/forms/d/e/1FAIpQLScpYrbA3TpQZxzIj4pLbB7DpTbaxQUSuso47QGeeUQoqmlDzQ/viewform" TargetMode="External"/><Relationship Id="rId226" Type="http://schemas.openxmlformats.org/officeDocument/2006/relationships/hyperlink" Target="https://docs.google.com/forms/d/e/1FAIpQLScpYrbA3TpQZxzIj4pLbB7DpTbaxQUSuso47QGeeUQoqmlDzQ/viewform" TargetMode="External"/><Relationship Id="rId468" Type="http://schemas.openxmlformats.org/officeDocument/2006/relationships/hyperlink" Target="https://docs.google.com/forms/d/e/1FAIpQLScpYrbA3TpQZxzIj4pLbB7DpTbaxQUSuso47QGeeUQoqmlDzQ/viewform" TargetMode="External"/><Relationship Id="rId225" Type="http://schemas.openxmlformats.org/officeDocument/2006/relationships/hyperlink" Target="https://docs.google.com/forms/d/e/1FAIpQLScpYrbA3TpQZxzIj4pLbB7DpTbaxQUSuso47QGeeUQoqmlDzQ/viewform" TargetMode="External"/><Relationship Id="rId467" Type="http://schemas.openxmlformats.org/officeDocument/2006/relationships/hyperlink" Target="https://docs.google.com/forms/d/e/1FAIpQLScpYrbA3TpQZxzIj4pLbB7DpTbaxQUSuso47QGeeUQoqmlDzQ/viewform" TargetMode="External"/><Relationship Id="rId229" Type="http://schemas.openxmlformats.org/officeDocument/2006/relationships/hyperlink" Target="https://docs.google.com/forms/d/e/1FAIpQLScpYrbA3TpQZxzIj4pLbB7DpTbaxQUSuso47QGeeUQoqmlDzQ/viewform" TargetMode="External"/><Relationship Id="rId220" Type="http://schemas.openxmlformats.org/officeDocument/2006/relationships/hyperlink" Target="https://docs.google.com/forms/d/e/1FAIpQLScpYrbA3TpQZxzIj4pLbB7DpTbaxQUSuso47QGeeUQoqmlDzQ/viewform" TargetMode="External"/><Relationship Id="rId462" Type="http://schemas.openxmlformats.org/officeDocument/2006/relationships/hyperlink" Target="https://docs.google.com/forms/d/e/1FAIpQLScpYrbA3TpQZxzIj4pLbB7DpTbaxQUSuso47QGeeUQoqmlDzQ/viewform" TargetMode="External"/><Relationship Id="rId461" Type="http://schemas.openxmlformats.org/officeDocument/2006/relationships/hyperlink" Target="https://docs.google.com/forms/d/e/1FAIpQLScpYrbA3TpQZxzIj4pLbB7DpTbaxQUSuso47QGeeUQoqmlDzQ/viewform" TargetMode="External"/><Relationship Id="rId460" Type="http://schemas.openxmlformats.org/officeDocument/2006/relationships/hyperlink" Target="https://docs.google.com/forms/d/e/1FAIpQLScpYrbA3TpQZxzIj4pLbB7DpTbaxQUSuso47QGeeUQoqmlDzQ/viewform" TargetMode="External"/><Relationship Id="rId224" Type="http://schemas.openxmlformats.org/officeDocument/2006/relationships/hyperlink" Target="https://docs.google.com/forms/d/e/1FAIpQLScpYrbA3TpQZxzIj4pLbB7DpTbaxQUSuso47QGeeUQoqmlDzQ/viewform" TargetMode="External"/><Relationship Id="rId466" Type="http://schemas.openxmlformats.org/officeDocument/2006/relationships/hyperlink" Target="https://docs.google.com/forms/d/e/1FAIpQLScpYrbA3TpQZxzIj4pLbB7DpTbaxQUSuso47QGeeUQoqmlDzQ/viewform" TargetMode="External"/><Relationship Id="rId223" Type="http://schemas.openxmlformats.org/officeDocument/2006/relationships/hyperlink" Target="https://docs.google.com/forms/d/e/1FAIpQLScpYrbA3TpQZxzIj4pLbB7DpTbaxQUSuso47QGeeUQoqmlDzQ/viewform" TargetMode="External"/><Relationship Id="rId465" Type="http://schemas.openxmlformats.org/officeDocument/2006/relationships/hyperlink" Target="https://docs.google.com/forms/d/e/1FAIpQLScpYrbA3TpQZxzIj4pLbB7DpTbaxQUSuso47QGeeUQoqmlDzQ/viewform" TargetMode="External"/><Relationship Id="rId222" Type="http://schemas.openxmlformats.org/officeDocument/2006/relationships/hyperlink" Target="https://docs.google.com/forms/d/e/1FAIpQLScpYrbA3TpQZxzIj4pLbB7DpTbaxQUSuso47QGeeUQoqmlDzQ/viewform" TargetMode="External"/><Relationship Id="rId464" Type="http://schemas.openxmlformats.org/officeDocument/2006/relationships/hyperlink" Target="https://docs.google.com/forms/d/e/1FAIpQLScpYrbA3TpQZxzIj4pLbB7DpTbaxQUSuso47QGeeUQoqmlDzQ/viewform" TargetMode="External"/><Relationship Id="rId221" Type="http://schemas.openxmlformats.org/officeDocument/2006/relationships/hyperlink" Target="https://docs.google.com/forms/d/e/1FAIpQLScpYrbA3TpQZxzIj4pLbB7DpTbaxQUSuso47QGeeUQoqmlDzQ/viewform" TargetMode="External"/><Relationship Id="rId463" Type="http://schemas.openxmlformats.org/officeDocument/2006/relationships/hyperlink" Target="https://docs.google.com/forms/d/e/1FAIpQLScpYrbA3TpQZxzIj4pLbB7DpTbaxQUSuso47QGeeUQoqmlDzQ/viewform" TargetMode="External"/><Relationship Id="rId217" Type="http://schemas.openxmlformats.org/officeDocument/2006/relationships/hyperlink" Target="https://docs.google.com/forms/d/e/1FAIpQLScpYrbA3TpQZxzIj4pLbB7DpTbaxQUSuso47QGeeUQoqmlDzQ/viewform" TargetMode="External"/><Relationship Id="rId459" Type="http://schemas.openxmlformats.org/officeDocument/2006/relationships/hyperlink" Target="https://docs.google.com/forms/d/e/1FAIpQLScpYrbA3TpQZxzIj4pLbB7DpTbaxQUSuso47QGeeUQoqmlDzQ/viewform" TargetMode="External"/><Relationship Id="rId216" Type="http://schemas.openxmlformats.org/officeDocument/2006/relationships/hyperlink" Target="https://docs.google.com/forms/d/e/1FAIpQLScpYrbA3TpQZxzIj4pLbB7DpTbaxQUSuso47QGeeUQoqmlDzQ/viewform" TargetMode="External"/><Relationship Id="rId458" Type="http://schemas.openxmlformats.org/officeDocument/2006/relationships/hyperlink" Target="https://docs.google.com/forms/d/e/1FAIpQLScpYrbA3TpQZxzIj4pLbB7DpTbaxQUSuso47QGeeUQoqmlDzQ/viewform" TargetMode="External"/><Relationship Id="rId215" Type="http://schemas.openxmlformats.org/officeDocument/2006/relationships/hyperlink" Target="https://docs.google.com/forms/d/e/1FAIpQLScpYrbA3TpQZxzIj4pLbB7DpTbaxQUSuso47QGeeUQoqmlDzQ/viewform" TargetMode="External"/><Relationship Id="rId457" Type="http://schemas.openxmlformats.org/officeDocument/2006/relationships/hyperlink" Target="https://docs.google.com/forms/d/e/1FAIpQLScpYrbA3TpQZxzIj4pLbB7DpTbaxQUSuso47QGeeUQoqmlDzQ/viewform" TargetMode="External"/><Relationship Id="rId699" Type="http://schemas.openxmlformats.org/officeDocument/2006/relationships/hyperlink" Target="https://docs.google.com/forms/d/e/1FAIpQLScpYrbA3TpQZxzIj4pLbB7DpTbaxQUSuso47QGeeUQoqmlDzQ/viewform" TargetMode="External"/><Relationship Id="rId214" Type="http://schemas.openxmlformats.org/officeDocument/2006/relationships/hyperlink" Target="https://docs.google.com/forms/d/e/1FAIpQLScpYrbA3TpQZxzIj4pLbB7DpTbaxQUSuso47QGeeUQoqmlDzQ/viewform" TargetMode="External"/><Relationship Id="rId456" Type="http://schemas.openxmlformats.org/officeDocument/2006/relationships/hyperlink" Target="https://docs.google.com/forms/d/e/1FAIpQLScpYrbA3TpQZxzIj4pLbB7DpTbaxQUSuso47QGeeUQoqmlDzQ/viewform" TargetMode="External"/><Relationship Id="rId698" Type="http://schemas.openxmlformats.org/officeDocument/2006/relationships/hyperlink" Target="https://docs.google.com/forms/d/e/1FAIpQLScpYrbA3TpQZxzIj4pLbB7DpTbaxQUSuso47QGeeUQoqmlDzQ/viewform" TargetMode="External"/><Relationship Id="rId219" Type="http://schemas.openxmlformats.org/officeDocument/2006/relationships/hyperlink" Target="https://docs.google.com/forms/d/e/1FAIpQLScpYrbA3TpQZxzIj4pLbB7DpTbaxQUSuso47QGeeUQoqmlDzQ/viewform" TargetMode="External"/><Relationship Id="rId218" Type="http://schemas.openxmlformats.org/officeDocument/2006/relationships/hyperlink" Target="https://docs.google.com/forms/d/e/1FAIpQLScpYrbA3TpQZxzIj4pLbB7DpTbaxQUSuso47QGeeUQoqmlDzQ/viewform" TargetMode="External"/><Relationship Id="rId451" Type="http://schemas.openxmlformats.org/officeDocument/2006/relationships/hyperlink" Target="https://docs.google.com/forms/d/e/1FAIpQLScpYrbA3TpQZxzIj4pLbB7DpTbaxQUSuso47QGeeUQoqmlDzQ/viewform" TargetMode="External"/><Relationship Id="rId693" Type="http://schemas.openxmlformats.org/officeDocument/2006/relationships/hyperlink" Target="https://docs.google.com/forms/d/e/1FAIpQLScpYrbA3TpQZxzIj4pLbB7DpTbaxQUSuso47QGeeUQoqmlDzQ/viewform" TargetMode="External"/><Relationship Id="rId450" Type="http://schemas.openxmlformats.org/officeDocument/2006/relationships/hyperlink" Target="https://docs.google.com/forms/d/e/1FAIpQLScpYrbA3TpQZxzIj4pLbB7DpTbaxQUSuso47QGeeUQoqmlDzQ/viewform" TargetMode="External"/><Relationship Id="rId692" Type="http://schemas.openxmlformats.org/officeDocument/2006/relationships/hyperlink" Target="https://docs.google.com/forms/d/e/1FAIpQLScpYrbA3TpQZxzIj4pLbB7DpTbaxQUSuso47QGeeUQoqmlDzQ/viewform" TargetMode="External"/><Relationship Id="rId691" Type="http://schemas.openxmlformats.org/officeDocument/2006/relationships/hyperlink" Target="https://docs.google.com/forms/d/e/1FAIpQLScpYrbA3TpQZxzIj4pLbB7DpTbaxQUSuso47QGeeUQoqmlDzQ/viewform" TargetMode="External"/><Relationship Id="rId690" Type="http://schemas.openxmlformats.org/officeDocument/2006/relationships/hyperlink" Target="https://docs.google.com/forms/d/e/1FAIpQLScpYrbA3TpQZxzIj4pLbB7DpTbaxQUSuso47QGeeUQoqmlDzQ/viewform" TargetMode="External"/><Relationship Id="rId213" Type="http://schemas.openxmlformats.org/officeDocument/2006/relationships/hyperlink" Target="https://docs.google.com/forms/d/e/1FAIpQLScpYrbA3TpQZxzIj4pLbB7DpTbaxQUSuso47QGeeUQoqmlDzQ/viewform" TargetMode="External"/><Relationship Id="rId455" Type="http://schemas.openxmlformats.org/officeDocument/2006/relationships/hyperlink" Target="https://docs.google.com/forms/d/e/1FAIpQLScpYrbA3TpQZxzIj4pLbB7DpTbaxQUSuso47QGeeUQoqmlDzQ/viewform" TargetMode="External"/><Relationship Id="rId697" Type="http://schemas.openxmlformats.org/officeDocument/2006/relationships/hyperlink" Target="https://docs.google.com/forms/d/e/1FAIpQLScpYrbA3TpQZxzIj4pLbB7DpTbaxQUSuso47QGeeUQoqmlDzQ/viewform" TargetMode="External"/><Relationship Id="rId212" Type="http://schemas.openxmlformats.org/officeDocument/2006/relationships/hyperlink" Target="https://docs.google.com/forms/d/e/1FAIpQLScpYrbA3TpQZxzIj4pLbB7DpTbaxQUSuso47QGeeUQoqmlDzQ/viewform" TargetMode="External"/><Relationship Id="rId454" Type="http://schemas.openxmlformats.org/officeDocument/2006/relationships/hyperlink" Target="https://docs.google.com/forms/d/e/1FAIpQLScpYrbA3TpQZxzIj4pLbB7DpTbaxQUSuso47QGeeUQoqmlDzQ/viewform" TargetMode="External"/><Relationship Id="rId696" Type="http://schemas.openxmlformats.org/officeDocument/2006/relationships/hyperlink" Target="https://docs.google.com/forms/d/e/1FAIpQLScpYrbA3TpQZxzIj4pLbB7DpTbaxQUSuso47QGeeUQoqmlDzQ/viewform" TargetMode="External"/><Relationship Id="rId211" Type="http://schemas.openxmlformats.org/officeDocument/2006/relationships/hyperlink" Target="https://docs.google.com/forms/d/e/1FAIpQLScpYrbA3TpQZxzIj4pLbB7DpTbaxQUSuso47QGeeUQoqmlDzQ/viewform" TargetMode="External"/><Relationship Id="rId453" Type="http://schemas.openxmlformats.org/officeDocument/2006/relationships/hyperlink" Target="https://docs.google.com/forms/d/e/1FAIpQLScpYrbA3TpQZxzIj4pLbB7DpTbaxQUSuso47QGeeUQoqmlDzQ/viewform" TargetMode="External"/><Relationship Id="rId695" Type="http://schemas.openxmlformats.org/officeDocument/2006/relationships/hyperlink" Target="https://docs.google.com/forms/d/e/1FAIpQLScpYrbA3TpQZxzIj4pLbB7DpTbaxQUSuso47QGeeUQoqmlDzQ/viewform" TargetMode="External"/><Relationship Id="rId210" Type="http://schemas.openxmlformats.org/officeDocument/2006/relationships/hyperlink" Target="https://docs.google.com/forms/d/e/1FAIpQLScpYrbA3TpQZxzIj4pLbB7DpTbaxQUSuso47QGeeUQoqmlDzQ/viewform" TargetMode="External"/><Relationship Id="rId452" Type="http://schemas.openxmlformats.org/officeDocument/2006/relationships/hyperlink" Target="https://docs.google.com/forms/d/e/1FAIpQLScpYrbA3TpQZxzIj4pLbB7DpTbaxQUSuso47QGeeUQoqmlDzQ/viewform" TargetMode="External"/><Relationship Id="rId694" Type="http://schemas.openxmlformats.org/officeDocument/2006/relationships/hyperlink" Target="https://docs.google.com/forms/d/e/1FAIpQLScpYrbA3TpQZxzIj4pLbB7DpTbaxQUSuso47QGeeUQoqmlDzQ/viewform" TargetMode="External"/><Relationship Id="rId491" Type="http://schemas.openxmlformats.org/officeDocument/2006/relationships/hyperlink" Target="https://docs.google.com/forms/d/e/1FAIpQLScpYrbA3TpQZxzIj4pLbB7DpTbaxQUSuso47QGeeUQoqmlDzQ/viewform" TargetMode="External"/><Relationship Id="rId490" Type="http://schemas.openxmlformats.org/officeDocument/2006/relationships/hyperlink" Target="https://docs.google.com/forms/d/e/1FAIpQLScpYrbA3TpQZxzIj4pLbB7DpTbaxQUSuso47QGeeUQoqmlDzQ/viewform" TargetMode="External"/><Relationship Id="rId249" Type="http://schemas.openxmlformats.org/officeDocument/2006/relationships/hyperlink" Target="https://docs.google.com/forms/d/e/1FAIpQLScpYrbA3TpQZxzIj4pLbB7DpTbaxQUSuso47QGeeUQoqmlDzQ/viewform" TargetMode="External"/><Relationship Id="rId248" Type="http://schemas.openxmlformats.org/officeDocument/2006/relationships/hyperlink" Target="https://docs.google.com/forms/d/e/1FAIpQLScpYrbA3TpQZxzIj4pLbB7DpTbaxQUSuso47QGeeUQoqmlDzQ/viewform" TargetMode="External"/><Relationship Id="rId247" Type="http://schemas.openxmlformats.org/officeDocument/2006/relationships/hyperlink" Target="https://docs.google.com/forms/d/e/1FAIpQLScpYrbA3TpQZxzIj4pLbB7DpTbaxQUSuso47QGeeUQoqmlDzQ/viewform" TargetMode="External"/><Relationship Id="rId489" Type="http://schemas.openxmlformats.org/officeDocument/2006/relationships/hyperlink" Target="https://docs.google.com/forms/d/e/1FAIpQLScpYrbA3TpQZxzIj4pLbB7DpTbaxQUSuso47QGeeUQoqmlDzQ/viewform" TargetMode="External"/><Relationship Id="rId242" Type="http://schemas.openxmlformats.org/officeDocument/2006/relationships/hyperlink" Target="https://docs.google.com/forms/d/e/1FAIpQLScpYrbA3TpQZxzIj4pLbB7DpTbaxQUSuso47QGeeUQoqmlDzQ/viewform" TargetMode="External"/><Relationship Id="rId484" Type="http://schemas.openxmlformats.org/officeDocument/2006/relationships/hyperlink" Target="https://docs.google.com/forms/d/e/1FAIpQLScpYrbA3TpQZxzIj4pLbB7DpTbaxQUSuso47QGeeUQoqmlDzQ/viewform" TargetMode="External"/><Relationship Id="rId241" Type="http://schemas.openxmlformats.org/officeDocument/2006/relationships/hyperlink" Target="https://docs.google.com/forms/d/e/1FAIpQLScpYrbA3TpQZxzIj4pLbB7DpTbaxQUSuso47QGeeUQoqmlDzQ/viewform" TargetMode="External"/><Relationship Id="rId483" Type="http://schemas.openxmlformats.org/officeDocument/2006/relationships/hyperlink" Target="https://docs.google.com/forms/d/e/1FAIpQLScpYrbA3TpQZxzIj4pLbB7DpTbaxQUSuso47QGeeUQoqmlDzQ/viewform" TargetMode="External"/><Relationship Id="rId240" Type="http://schemas.openxmlformats.org/officeDocument/2006/relationships/hyperlink" Target="https://docs.google.com/forms/d/e/1FAIpQLScpYrbA3TpQZxzIj4pLbB7DpTbaxQUSuso47QGeeUQoqmlDzQ/viewform" TargetMode="External"/><Relationship Id="rId482" Type="http://schemas.openxmlformats.org/officeDocument/2006/relationships/hyperlink" Target="https://docs.google.com/forms/d/e/1FAIpQLScpYrbA3TpQZxzIj4pLbB7DpTbaxQUSuso47QGeeUQoqmlDzQ/viewform" TargetMode="External"/><Relationship Id="rId481" Type="http://schemas.openxmlformats.org/officeDocument/2006/relationships/hyperlink" Target="https://docs.google.com/forms/d/e/1FAIpQLScpYrbA3TpQZxzIj4pLbB7DpTbaxQUSuso47QGeeUQoqmlDzQ/viewform" TargetMode="External"/><Relationship Id="rId246" Type="http://schemas.openxmlformats.org/officeDocument/2006/relationships/hyperlink" Target="https://docs.google.com/forms/d/e/1FAIpQLScpYrbA3TpQZxzIj4pLbB7DpTbaxQUSuso47QGeeUQoqmlDzQ/viewform" TargetMode="External"/><Relationship Id="rId488" Type="http://schemas.openxmlformats.org/officeDocument/2006/relationships/hyperlink" Target="https://docs.google.com/forms/d/e/1FAIpQLScpYrbA3TpQZxzIj4pLbB7DpTbaxQUSuso47QGeeUQoqmlDzQ/viewform" TargetMode="External"/><Relationship Id="rId245" Type="http://schemas.openxmlformats.org/officeDocument/2006/relationships/hyperlink" Target="https://docs.google.com/forms/d/e/1FAIpQLScpYrbA3TpQZxzIj4pLbB7DpTbaxQUSuso47QGeeUQoqmlDzQ/viewform" TargetMode="External"/><Relationship Id="rId487" Type="http://schemas.openxmlformats.org/officeDocument/2006/relationships/hyperlink" Target="https://docs.google.com/forms/d/e/1FAIpQLScpYrbA3TpQZxzIj4pLbB7DpTbaxQUSuso47QGeeUQoqmlDzQ/viewform" TargetMode="External"/><Relationship Id="rId244" Type="http://schemas.openxmlformats.org/officeDocument/2006/relationships/hyperlink" Target="https://docs.google.com/forms/d/e/1FAIpQLScpYrbA3TpQZxzIj4pLbB7DpTbaxQUSuso47QGeeUQoqmlDzQ/viewform" TargetMode="External"/><Relationship Id="rId486" Type="http://schemas.openxmlformats.org/officeDocument/2006/relationships/hyperlink" Target="https://docs.google.com/forms/d/e/1FAIpQLScpYrbA3TpQZxzIj4pLbB7DpTbaxQUSuso47QGeeUQoqmlDzQ/viewform" TargetMode="External"/><Relationship Id="rId243" Type="http://schemas.openxmlformats.org/officeDocument/2006/relationships/hyperlink" Target="https://docs.google.com/forms/d/e/1FAIpQLScpYrbA3TpQZxzIj4pLbB7DpTbaxQUSuso47QGeeUQoqmlDzQ/viewform" TargetMode="External"/><Relationship Id="rId485" Type="http://schemas.openxmlformats.org/officeDocument/2006/relationships/hyperlink" Target="https://docs.google.com/forms/d/e/1FAIpQLScpYrbA3TpQZxzIj4pLbB7DpTbaxQUSuso47QGeeUQoqmlDzQ/viewform" TargetMode="External"/><Relationship Id="rId480" Type="http://schemas.openxmlformats.org/officeDocument/2006/relationships/hyperlink" Target="https://docs.google.com/forms/d/e/1FAIpQLScpYrbA3TpQZxzIj4pLbB7DpTbaxQUSuso47QGeeUQoqmlDzQ/viewform" TargetMode="External"/><Relationship Id="rId239" Type="http://schemas.openxmlformats.org/officeDocument/2006/relationships/hyperlink" Target="https://docs.google.com/forms/d/e/1FAIpQLScpYrbA3TpQZxzIj4pLbB7DpTbaxQUSuso47QGeeUQoqmlDzQ/viewform" TargetMode="External"/><Relationship Id="rId238" Type="http://schemas.openxmlformats.org/officeDocument/2006/relationships/hyperlink" Target="https://docs.google.com/forms/d/e/1FAIpQLScpYrbA3TpQZxzIj4pLbB7DpTbaxQUSuso47QGeeUQoqmlDzQ/viewform" TargetMode="External"/><Relationship Id="rId237" Type="http://schemas.openxmlformats.org/officeDocument/2006/relationships/hyperlink" Target="https://docs.google.com/forms/d/e/1FAIpQLScpYrbA3TpQZxzIj4pLbB7DpTbaxQUSuso47QGeeUQoqmlDzQ/viewform" TargetMode="External"/><Relationship Id="rId479" Type="http://schemas.openxmlformats.org/officeDocument/2006/relationships/hyperlink" Target="https://docs.google.com/forms/d/e/1FAIpQLScpYrbA3TpQZxzIj4pLbB7DpTbaxQUSuso47QGeeUQoqmlDzQ/viewform" TargetMode="External"/><Relationship Id="rId236" Type="http://schemas.openxmlformats.org/officeDocument/2006/relationships/hyperlink" Target="https://docs.google.com/forms/d/e/1FAIpQLScpYrbA3TpQZxzIj4pLbB7DpTbaxQUSuso47QGeeUQoqmlDzQ/viewform" TargetMode="External"/><Relationship Id="rId478" Type="http://schemas.openxmlformats.org/officeDocument/2006/relationships/hyperlink" Target="https://docs.google.com/forms/d/e/1FAIpQLScpYrbA3TpQZxzIj4pLbB7DpTbaxQUSuso47QGeeUQoqmlDzQ/viewform" TargetMode="External"/><Relationship Id="rId231" Type="http://schemas.openxmlformats.org/officeDocument/2006/relationships/hyperlink" Target="https://docs.google.com/forms/d/e/1FAIpQLScpYrbA3TpQZxzIj4pLbB7DpTbaxQUSuso47QGeeUQoqmlDzQ/viewform" TargetMode="External"/><Relationship Id="rId473" Type="http://schemas.openxmlformats.org/officeDocument/2006/relationships/hyperlink" Target="https://docs.google.com/forms/d/e/1FAIpQLScpYrbA3TpQZxzIj4pLbB7DpTbaxQUSuso47QGeeUQoqmlDzQ/viewform" TargetMode="External"/><Relationship Id="rId230" Type="http://schemas.openxmlformats.org/officeDocument/2006/relationships/hyperlink" Target="https://docs.google.com/forms/d/e/1FAIpQLScpYrbA3TpQZxzIj4pLbB7DpTbaxQUSuso47QGeeUQoqmlDzQ/viewform" TargetMode="External"/><Relationship Id="rId472" Type="http://schemas.openxmlformats.org/officeDocument/2006/relationships/hyperlink" Target="https://docs.google.com/forms/d/e/1FAIpQLScpYrbA3TpQZxzIj4pLbB7DpTbaxQUSuso47QGeeUQoqmlDzQ/viewform" TargetMode="External"/><Relationship Id="rId471" Type="http://schemas.openxmlformats.org/officeDocument/2006/relationships/hyperlink" Target="https://docs.google.com/forms/d/e/1FAIpQLScpYrbA3TpQZxzIj4pLbB7DpTbaxQUSuso47QGeeUQoqmlDzQ/viewform" TargetMode="External"/><Relationship Id="rId470" Type="http://schemas.openxmlformats.org/officeDocument/2006/relationships/hyperlink" Target="https://docs.google.com/forms/d/e/1FAIpQLScpYrbA3TpQZxzIj4pLbB7DpTbaxQUSuso47QGeeUQoqmlDzQ/viewform" TargetMode="External"/><Relationship Id="rId235" Type="http://schemas.openxmlformats.org/officeDocument/2006/relationships/hyperlink" Target="https://docs.google.com/forms/d/e/1FAIpQLScpYrbA3TpQZxzIj4pLbB7DpTbaxQUSuso47QGeeUQoqmlDzQ/viewform" TargetMode="External"/><Relationship Id="rId477" Type="http://schemas.openxmlformats.org/officeDocument/2006/relationships/hyperlink" Target="https://docs.google.com/forms/d/e/1FAIpQLScpYrbA3TpQZxzIj4pLbB7DpTbaxQUSuso47QGeeUQoqmlDzQ/viewform" TargetMode="External"/><Relationship Id="rId234" Type="http://schemas.openxmlformats.org/officeDocument/2006/relationships/hyperlink" Target="https://docs.google.com/forms/d/e/1FAIpQLScpYrbA3TpQZxzIj4pLbB7DpTbaxQUSuso47QGeeUQoqmlDzQ/viewform" TargetMode="External"/><Relationship Id="rId476" Type="http://schemas.openxmlformats.org/officeDocument/2006/relationships/hyperlink" Target="https://docs.google.com/forms/d/e/1FAIpQLScpYrbA3TpQZxzIj4pLbB7DpTbaxQUSuso47QGeeUQoqmlDzQ/viewform" TargetMode="External"/><Relationship Id="rId233" Type="http://schemas.openxmlformats.org/officeDocument/2006/relationships/hyperlink" Target="https://docs.google.com/forms/d/e/1FAIpQLScpYrbA3TpQZxzIj4pLbB7DpTbaxQUSuso47QGeeUQoqmlDzQ/viewform" TargetMode="External"/><Relationship Id="rId475" Type="http://schemas.openxmlformats.org/officeDocument/2006/relationships/hyperlink" Target="https://docs.google.com/forms/d/e/1FAIpQLScpYrbA3TpQZxzIj4pLbB7DpTbaxQUSuso47QGeeUQoqmlDzQ/viewform" TargetMode="External"/><Relationship Id="rId232" Type="http://schemas.openxmlformats.org/officeDocument/2006/relationships/hyperlink" Target="https://docs.google.com/forms/d/e/1FAIpQLScpYrbA3TpQZxzIj4pLbB7DpTbaxQUSuso47QGeeUQoqmlDzQ/viewform" TargetMode="External"/><Relationship Id="rId474" Type="http://schemas.openxmlformats.org/officeDocument/2006/relationships/hyperlink" Target="https://docs.google.com/forms/d/e/1FAIpQLScpYrbA3TpQZxzIj4pLbB7DpTbaxQUSuso47QGeeUQoqmlDzQ/viewform" TargetMode="External"/><Relationship Id="rId426" Type="http://schemas.openxmlformats.org/officeDocument/2006/relationships/hyperlink" Target="https://docs.google.com/forms/d/e/1FAIpQLScpYrbA3TpQZxzIj4pLbB7DpTbaxQUSuso47QGeeUQoqmlDzQ/viewform" TargetMode="External"/><Relationship Id="rId668" Type="http://schemas.openxmlformats.org/officeDocument/2006/relationships/hyperlink" Target="https://docs.google.com/forms/d/e/1FAIpQLScpYrbA3TpQZxzIj4pLbB7DpTbaxQUSuso47QGeeUQoqmlDzQ/viewform" TargetMode="External"/><Relationship Id="rId425" Type="http://schemas.openxmlformats.org/officeDocument/2006/relationships/hyperlink" Target="https://docs.google.com/forms/d/e/1FAIpQLScpYrbA3TpQZxzIj4pLbB7DpTbaxQUSuso47QGeeUQoqmlDzQ/viewform" TargetMode="External"/><Relationship Id="rId667" Type="http://schemas.openxmlformats.org/officeDocument/2006/relationships/hyperlink" Target="https://docs.google.com/forms/d/e/1FAIpQLScpYrbA3TpQZxzIj4pLbB7DpTbaxQUSuso47QGeeUQoqmlDzQ/viewform" TargetMode="External"/><Relationship Id="rId424" Type="http://schemas.openxmlformats.org/officeDocument/2006/relationships/hyperlink" Target="https://docs.google.com/forms/d/e/1FAIpQLScpYrbA3TpQZxzIj4pLbB7DpTbaxQUSuso47QGeeUQoqmlDzQ/viewform" TargetMode="External"/><Relationship Id="rId666" Type="http://schemas.openxmlformats.org/officeDocument/2006/relationships/hyperlink" Target="https://docs.google.com/forms/d/e/1FAIpQLScpYrbA3TpQZxzIj4pLbB7DpTbaxQUSuso47QGeeUQoqmlDzQ/viewform" TargetMode="External"/><Relationship Id="rId423" Type="http://schemas.openxmlformats.org/officeDocument/2006/relationships/hyperlink" Target="https://docs.google.com/forms/d/e/1FAIpQLScpYrbA3TpQZxzIj4pLbB7DpTbaxQUSuso47QGeeUQoqmlDzQ/viewform" TargetMode="External"/><Relationship Id="rId665" Type="http://schemas.openxmlformats.org/officeDocument/2006/relationships/hyperlink" Target="https://docs.google.com/forms/d/e/1FAIpQLScpYrbA3TpQZxzIj4pLbB7DpTbaxQUSuso47QGeeUQoqmlDzQ/viewform" TargetMode="External"/><Relationship Id="rId429" Type="http://schemas.openxmlformats.org/officeDocument/2006/relationships/hyperlink" Target="https://docs.google.com/forms/d/e/1FAIpQLScpYrbA3TpQZxzIj4pLbB7DpTbaxQUSuso47QGeeUQoqmlDzQ/viewform" TargetMode="External"/><Relationship Id="rId428" Type="http://schemas.openxmlformats.org/officeDocument/2006/relationships/hyperlink" Target="https://docs.google.com/forms/d/e/1FAIpQLScpYrbA3TpQZxzIj4pLbB7DpTbaxQUSuso47QGeeUQoqmlDzQ/viewform" TargetMode="External"/><Relationship Id="rId427" Type="http://schemas.openxmlformats.org/officeDocument/2006/relationships/hyperlink" Target="https://docs.google.com/forms/d/e/1FAIpQLScpYrbA3TpQZxzIj4pLbB7DpTbaxQUSuso47QGeeUQoqmlDzQ/viewform" TargetMode="External"/><Relationship Id="rId669" Type="http://schemas.openxmlformats.org/officeDocument/2006/relationships/hyperlink" Target="https://docs.google.com/forms/d/e/1FAIpQLScpYrbA3TpQZxzIj4pLbB7DpTbaxQUSuso47QGeeUQoqmlDzQ/viewform" TargetMode="External"/><Relationship Id="rId660" Type="http://schemas.openxmlformats.org/officeDocument/2006/relationships/hyperlink" Target="https://docs.google.com/forms/d/e/1FAIpQLScpYrbA3TpQZxzIj4pLbB7DpTbaxQUSuso47QGeeUQoqmlDzQ/viewform" TargetMode="External"/><Relationship Id="rId422" Type="http://schemas.openxmlformats.org/officeDocument/2006/relationships/hyperlink" Target="https://docs.google.com/forms/d/e/1FAIpQLScpYrbA3TpQZxzIj4pLbB7DpTbaxQUSuso47QGeeUQoqmlDzQ/viewform" TargetMode="External"/><Relationship Id="rId664" Type="http://schemas.openxmlformats.org/officeDocument/2006/relationships/hyperlink" Target="https://docs.google.com/forms/d/e/1FAIpQLScpYrbA3TpQZxzIj4pLbB7DpTbaxQUSuso47QGeeUQoqmlDzQ/viewform" TargetMode="External"/><Relationship Id="rId421" Type="http://schemas.openxmlformats.org/officeDocument/2006/relationships/hyperlink" Target="https://docs.google.com/forms/d/e/1FAIpQLScpYrbA3TpQZxzIj4pLbB7DpTbaxQUSuso47QGeeUQoqmlDzQ/viewform" TargetMode="External"/><Relationship Id="rId663" Type="http://schemas.openxmlformats.org/officeDocument/2006/relationships/hyperlink" Target="https://docs.google.com/forms/d/e/1FAIpQLScpYrbA3TpQZxzIj4pLbB7DpTbaxQUSuso47QGeeUQoqmlDzQ/viewform" TargetMode="External"/><Relationship Id="rId420" Type="http://schemas.openxmlformats.org/officeDocument/2006/relationships/hyperlink" Target="https://docs.google.com/forms/d/e/1FAIpQLScpYrbA3TpQZxzIj4pLbB7DpTbaxQUSuso47QGeeUQoqmlDzQ/viewform" TargetMode="External"/><Relationship Id="rId662" Type="http://schemas.openxmlformats.org/officeDocument/2006/relationships/hyperlink" Target="https://docs.google.com/forms/d/e/1FAIpQLScpYrbA3TpQZxzIj4pLbB7DpTbaxQUSuso47QGeeUQoqmlDzQ/viewform" TargetMode="External"/><Relationship Id="rId661" Type="http://schemas.openxmlformats.org/officeDocument/2006/relationships/hyperlink" Target="https://docs.google.com/forms/d/e/1FAIpQLScpYrbA3TpQZxzIj4pLbB7DpTbaxQUSuso47QGeeUQoqmlDzQ/viewform" TargetMode="External"/><Relationship Id="rId415" Type="http://schemas.openxmlformats.org/officeDocument/2006/relationships/hyperlink" Target="https://docs.google.com/forms/d/e/1FAIpQLScpYrbA3TpQZxzIj4pLbB7DpTbaxQUSuso47QGeeUQoqmlDzQ/viewform" TargetMode="External"/><Relationship Id="rId657" Type="http://schemas.openxmlformats.org/officeDocument/2006/relationships/hyperlink" Target="https://docs.google.com/forms/d/e/1FAIpQLScpYrbA3TpQZxzIj4pLbB7DpTbaxQUSuso47QGeeUQoqmlDzQ/viewform" TargetMode="External"/><Relationship Id="rId899" Type="http://schemas.openxmlformats.org/officeDocument/2006/relationships/hyperlink" Target="https://docs.google.com/forms/d/e/1FAIpQLScpYrbA3TpQZxzIj4pLbB7DpTbaxQUSuso47QGeeUQoqmlDzQ/viewform" TargetMode="External"/><Relationship Id="rId414" Type="http://schemas.openxmlformats.org/officeDocument/2006/relationships/hyperlink" Target="https://docs.google.com/forms/d/e/1FAIpQLScpYrbA3TpQZxzIj4pLbB7DpTbaxQUSuso47QGeeUQoqmlDzQ/viewform" TargetMode="External"/><Relationship Id="rId656" Type="http://schemas.openxmlformats.org/officeDocument/2006/relationships/hyperlink" Target="https://docs.google.com/forms/d/e/1FAIpQLScpYrbA3TpQZxzIj4pLbB7DpTbaxQUSuso47QGeeUQoqmlDzQ/viewform" TargetMode="External"/><Relationship Id="rId898" Type="http://schemas.openxmlformats.org/officeDocument/2006/relationships/hyperlink" Target="https://docs.google.com/forms/d/e/1FAIpQLScpYrbA3TpQZxzIj4pLbB7DpTbaxQUSuso47QGeeUQoqmlDzQ/viewform" TargetMode="External"/><Relationship Id="rId413" Type="http://schemas.openxmlformats.org/officeDocument/2006/relationships/hyperlink" Target="https://docs.google.com/forms/d/e/1FAIpQLScpYrbA3TpQZxzIj4pLbB7DpTbaxQUSuso47QGeeUQoqmlDzQ/viewform" TargetMode="External"/><Relationship Id="rId655" Type="http://schemas.openxmlformats.org/officeDocument/2006/relationships/hyperlink" Target="https://docs.google.com/forms/d/e/1FAIpQLScpYrbA3TpQZxzIj4pLbB7DpTbaxQUSuso47QGeeUQoqmlDzQ/viewform" TargetMode="External"/><Relationship Id="rId897" Type="http://schemas.openxmlformats.org/officeDocument/2006/relationships/hyperlink" Target="https://docs.google.com/forms/d/e/1FAIpQLScpYrbA3TpQZxzIj4pLbB7DpTbaxQUSuso47QGeeUQoqmlDzQ/viewform" TargetMode="External"/><Relationship Id="rId412" Type="http://schemas.openxmlformats.org/officeDocument/2006/relationships/hyperlink" Target="https://docs.google.com/forms/d/e/1FAIpQLScpYrbA3TpQZxzIj4pLbB7DpTbaxQUSuso47QGeeUQoqmlDzQ/viewform" TargetMode="External"/><Relationship Id="rId654" Type="http://schemas.openxmlformats.org/officeDocument/2006/relationships/hyperlink" Target="https://docs.google.com/forms/d/e/1FAIpQLScpYrbA3TpQZxzIj4pLbB7DpTbaxQUSuso47QGeeUQoqmlDzQ/viewform" TargetMode="External"/><Relationship Id="rId896" Type="http://schemas.openxmlformats.org/officeDocument/2006/relationships/hyperlink" Target="https://docs.google.com/forms/d/e/1FAIpQLScpYrbA3TpQZxzIj4pLbB7DpTbaxQUSuso47QGeeUQoqmlDzQ/viewform" TargetMode="External"/><Relationship Id="rId419" Type="http://schemas.openxmlformats.org/officeDocument/2006/relationships/hyperlink" Target="https://docs.google.com/forms/d/e/1FAIpQLScpYrbA3TpQZxzIj4pLbB7DpTbaxQUSuso47QGeeUQoqmlDzQ/viewform" TargetMode="External"/><Relationship Id="rId418" Type="http://schemas.openxmlformats.org/officeDocument/2006/relationships/hyperlink" Target="https://docs.google.com/forms/d/e/1FAIpQLScpYrbA3TpQZxzIj4pLbB7DpTbaxQUSuso47QGeeUQoqmlDzQ/viewform" TargetMode="External"/><Relationship Id="rId417" Type="http://schemas.openxmlformats.org/officeDocument/2006/relationships/hyperlink" Target="https://docs.google.com/forms/d/e/1FAIpQLScpYrbA3TpQZxzIj4pLbB7DpTbaxQUSuso47QGeeUQoqmlDzQ/viewform" TargetMode="External"/><Relationship Id="rId659" Type="http://schemas.openxmlformats.org/officeDocument/2006/relationships/hyperlink" Target="https://docs.google.com/forms/d/e/1FAIpQLScpYrbA3TpQZxzIj4pLbB7DpTbaxQUSuso47QGeeUQoqmlDzQ/viewform" TargetMode="External"/><Relationship Id="rId416" Type="http://schemas.openxmlformats.org/officeDocument/2006/relationships/hyperlink" Target="https://docs.google.com/forms/d/e/1FAIpQLScpYrbA3TpQZxzIj4pLbB7DpTbaxQUSuso47QGeeUQoqmlDzQ/viewform" TargetMode="External"/><Relationship Id="rId658" Type="http://schemas.openxmlformats.org/officeDocument/2006/relationships/hyperlink" Target="https://docs.google.com/forms/d/e/1FAIpQLScpYrbA3TpQZxzIj4pLbB7DpTbaxQUSuso47QGeeUQoqmlDzQ/viewform" TargetMode="External"/><Relationship Id="rId891" Type="http://schemas.openxmlformats.org/officeDocument/2006/relationships/hyperlink" Target="https://docs.google.com/forms/d/e/1FAIpQLScpYrbA3TpQZxzIj4pLbB7DpTbaxQUSuso47QGeeUQoqmlDzQ/viewform" TargetMode="External"/><Relationship Id="rId890" Type="http://schemas.openxmlformats.org/officeDocument/2006/relationships/hyperlink" Target="https://docs.google.com/forms/d/e/1FAIpQLScpYrbA3TpQZxzIj4pLbB7DpTbaxQUSuso47QGeeUQoqmlDzQ/viewform" TargetMode="External"/><Relationship Id="rId411" Type="http://schemas.openxmlformats.org/officeDocument/2006/relationships/hyperlink" Target="https://docs.google.com/forms/d/e/1FAIpQLScpYrbA3TpQZxzIj4pLbB7DpTbaxQUSuso47QGeeUQoqmlDzQ/viewform" TargetMode="External"/><Relationship Id="rId653" Type="http://schemas.openxmlformats.org/officeDocument/2006/relationships/hyperlink" Target="https://docs.google.com/forms/d/e/1FAIpQLScpYrbA3TpQZxzIj4pLbB7DpTbaxQUSuso47QGeeUQoqmlDzQ/viewform" TargetMode="External"/><Relationship Id="rId895" Type="http://schemas.openxmlformats.org/officeDocument/2006/relationships/hyperlink" Target="https://docs.google.com/forms/d/e/1FAIpQLScpYrbA3TpQZxzIj4pLbB7DpTbaxQUSuso47QGeeUQoqmlDzQ/viewform" TargetMode="External"/><Relationship Id="rId1000" Type="http://schemas.openxmlformats.org/officeDocument/2006/relationships/drawing" Target="../drawings/drawing4.xml"/><Relationship Id="rId410" Type="http://schemas.openxmlformats.org/officeDocument/2006/relationships/hyperlink" Target="https://docs.google.com/forms/d/e/1FAIpQLScpYrbA3TpQZxzIj4pLbB7DpTbaxQUSuso47QGeeUQoqmlDzQ/viewform" TargetMode="External"/><Relationship Id="rId652" Type="http://schemas.openxmlformats.org/officeDocument/2006/relationships/hyperlink" Target="https://docs.google.com/forms/d/e/1FAIpQLScpYrbA3TpQZxzIj4pLbB7DpTbaxQUSuso47QGeeUQoqmlDzQ/viewform" TargetMode="External"/><Relationship Id="rId894" Type="http://schemas.openxmlformats.org/officeDocument/2006/relationships/hyperlink" Target="https://docs.google.com/forms/d/e/1FAIpQLScpYrbA3TpQZxzIj4pLbB7DpTbaxQUSuso47QGeeUQoqmlDzQ/viewform" TargetMode="External"/><Relationship Id="rId651" Type="http://schemas.openxmlformats.org/officeDocument/2006/relationships/hyperlink" Target="https://docs.google.com/forms/d/e/1FAIpQLScpYrbA3TpQZxzIj4pLbB7DpTbaxQUSuso47QGeeUQoqmlDzQ/viewform" TargetMode="External"/><Relationship Id="rId893" Type="http://schemas.openxmlformats.org/officeDocument/2006/relationships/hyperlink" Target="https://docs.google.com/forms/d/e/1FAIpQLScpYrbA3TpQZxzIj4pLbB7DpTbaxQUSuso47QGeeUQoqmlDzQ/viewform" TargetMode="External"/><Relationship Id="rId1002" Type="http://schemas.openxmlformats.org/officeDocument/2006/relationships/table" Target="../tables/table2.xml"/><Relationship Id="rId650" Type="http://schemas.openxmlformats.org/officeDocument/2006/relationships/hyperlink" Target="https://docs.google.com/forms/d/e/1FAIpQLScpYrbA3TpQZxzIj4pLbB7DpTbaxQUSuso47QGeeUQoqmlDzQ/viewform" TargetMode="External"/><Relationship Id="rId892" Type="http://schemas.openxmlformats.org/officeDocument/2006/relationships/hyperlink" Target="https://docs.google.com/forms/d/e/1FAIpQLScpYrbA3TpQZxzIj4pLbB7DpTbaxQUSuso47QGeeUQoqmlDzQ/viewform" TargetMode="External"/><Relationship Id="rId206" Type="http://schemas.openxmlformats.org/officeDocument/2006/relationships/hyperlink" Target="https://docs.google.com/forms/d/e/1FAIpQLScpYrbA3TpQZxzIj4pLbB7DpTbaxQUSuso47QGeeUQoqmlDzQ/viewform" TargetMode="External"/><Relationship Id="rId448" Type="http://schemas.openxmlformats.org/officeDocument/2006/relationships/hyperlink" Target="https://docs.google.com/forms/d/e/1FAIpQLScpYrbA3TpQZxzIj4pLbB7DpTbaxQUSuso47QGeeUQoqmlDzQ/viewform" TargetMode="External"/><Relationship Id="rId205" Type="http://schemas.openxmlformats.org/officeDocument/2006/relationships/hyperlink" Target="https://docs.google.com/forms/d/e/1FAIpQLScpYrbA3TpQZxzIj4pLbB7DpTbaxQUSuso47QGeeUQoqmlDzQ/viewform" TargetMode="External"/><Relationship Id="rId447" Type="http://schemas.openxmlformats.org/officeDocument/2006/relationships/hyperlink" Target="https://docs.google.com/forms/d/e/1FAIpQLScpYrbA3TpQZxzIj4pLbB7DpTbaxQUSuso47QGeeUQoqmlDzQ/viewform" TargetMode="External"/><Relationship Id="rId689" Type="http://schemas.openxmlformats.org/officeDocument/2006/relationships/hyperlink" Target="https://docs.google.com/forms/d/e/1FAIpQLScpYrbA3TpQZxzIj4pLbB7DpTbaxQUSuso47QGeeUQoqmlDzQ/viewform" TargetMode="External"/><Relationship Id="rId204" Type="http://schemas.openxmlformats.org/officeDocument/2006/relationships/hyperlink" Target="https://docs.google.com/forms/d/e/1FAIpQLScpYrbA3TpQZxzIj4pLbB7DpTbaxQUSuso47QGeeUQoqmlDzQ/viewform" TargetMode="External"/><Relationship Id="rId446" Type="http://schemas.openxmlformats.org/officeDocument/2006/relationships/hyperlink" Target="https://docs.google.com/forms/d/e/1FAIpQLScpYrbA3TpQZxzIj4pLbB7DpTbaxQUSuso47QGeeUQoqmlDzQ/viewform" TargetMode="External"/><Relationship Id="rId688" Type="http://schemas.openxmlformats.org/officeDocument/2006/relationships/hyperlink" Target="https://docs.google.com/forms/d/e/1FAIpQLScpYrbA3TpQZxzIj4pLbB7DpTbaxQUSuso47QGeeUQoqmlDzQ/viewform" TargetMode="External"/><Relationship Id="rId203" Type="http://schemas.openxmlformats.org/officeDocument/2006/relationships/hyperlink" Target="https://docs.google.com/forms/d/e/1FAIpQLScpYrbA3TpQZxzIj4pLbB7DpTbaxQUSuso47QGeeUQoqmlDzQ/viewform" TargetMode="External"/><Relationship Id="rId445" Type="http://schemas.openxmlformats.org/officeDocument/2006/relationships/hyperlink" Target="https://docs.google.com/forms/d/e/1FAIpQLScpYrbA3TpQZxzIj4pLbB7DpTbaxQUSuso47QGeeUQoqmlDzQ/viewform" TargetMode="External"/><Relationship Id="rId687" Type="http://schemas.openxmlformats.org/officeDocument/2006/relationships/hyperlink" Target="https://docs.google.com/forms/d/e/1FAIpQLScpYrbA3TpQZxzIj4pLbB7DpTbaxQUSuso47QGeeUQoqmlDzQ/viewform" TargetMode="External"/><Relationship Id="rId209" Type="http://schemas.openxmlformats.org/officeDocument/2006/relationships/hyperlink" Target="https://docs.google.com/forms/d/e/1FAIpQLScpYrbA3TpQZxzIj4pLbB7DpTbaxQUSuso47QGeeUQoqmlDzQ/viewform" TargetMode="External"/><Relationship Id="rId208" Type="http://schemas.openxmlformats.org/officeDocument/2006/relationships/hyperlink" Target="https://docs.google.com/forms/d/e/1FAIpQLScpYrbA3TpQZxzIj4pLbB7DpTbaxQUSuso47QGeeUQoqmlDzQ/viewform" TargetMode="External"/><Relationship Id="rId207" Type="http://schemas.openxmlformats.org/officeDocument/2006/relationships/hyperlink" Target="https://docs.google.com/forms/d/e/1FAIpQLScpYrbA3TpQZxzIj4pLbB7DpTbaxQUSuso47QGeeUQoqmlDzQ/viewform" TargetMode="External"/><Relationship Id="rId449" Type="http://schemas.openxmlformats.org/officeDocument/2006/relationships/hyperlink" Target="https://docs.google.com/forms/d/e/1FAIpQLScpYrbA3TpQZxzIj4pLbB7DpTbaxQUSuso47QGeeUQoqmlDzQ/viewform" TargetMode="External"/><Relationship Id="rId440" Type="http://schemas.openxmlformats.org/officeDocument/2006/relationships/hyperlink" Target="https://docs.google.com/forms/d/e/1FAIpQLScpYrbA3TpQZxzIj4pLbB7DpTbaxQUSuso47QGeeUQoqmlDzQ/viewform" TargetMode="External"/><Relationship Id="rId682" Type="http://schemas.openxmlformats.org/officeDocument/2006/relationships/hyperlink" Target="https://docs.google.com/forms/d/e/1FAIpQLScpYrbA3TpQZxzIj4pLbB7DpTbaxQUSuso47QGeeUQoqmlDzQ/viewform" TargetMode="External"/><Relationship Id="rId681" Type="http://schemas.openxmlformats.org/officeDocument/2006/relationships/hyperlink" Target="https://docs.google.com/forms/d/e/1FAIpQLScpYrbA3TpQZxzIj4pLbB7DpTbaxQUSuso47QGeeUQoqmlDzQ/viewform" TargetMode="External"/><Relationship Id="rId680" Type="http://schemas.openxmlformats.org/officeDocument/2006/relationships/hyperlink" Target="https://docs.google.com/forms/d/e/1FAIpQLScpYrbA3TpQZxzIj4pLbB7DpTbaxQUSuso47QGeeUQoqmlDzQ/viewform" TargetMode="External"/><Relationship Id="rId202" Type="http://schemas.openxmlformats.org/officeDocument/2006/relationships/hyperlink" Target="https://docs.google.com/forms/d/e/1FAIpQLScpYrbA3TpQZxzIj4pLbB7DpTbaxQUSuso47QGeeUQoqmlDzQ/viewform" TargetMode="External"/><Relationship Id="rId444" Type="http://schemas.openxmlformats.org/officeDocument/2006/relationships/hyperlink" Target="https://docs.google.com/forms/d/e/1FAIpQLScpYrbA3TpQZxzIj4pLbB7DpTbaxQUSuso47QGeeUQoqmlDzQ/viewform" TargetMode="External"/><Relationship Id="rId686" Type="http://schemas.openxmlformats.org/officeDocument/2006/relationships/hyperlink" Target="https://docs.google.com/forms/d/e/1FAIpQLScpYrbA3TpQZxzIj4pLbB7DpTbaxQUSuso47QGeeUQoqmlDzQ/viewform" TargetMode="External"/><Relationship Id="rId201" Type="http://schemas.openxmlformats.org/officeDocument/2006/relationships/hyperlink" Target="https://docs.google.com/forms/d/e/1FAIpQLScpYrbA3TpQZxzIj4pLbB7DpTbaxQUSuso47QGeeUQoqmlDzQ/viewform" TargetMode="External"/><Relationship Id="rId443" Type="http://schemas.openxmlformats.org/officeDocument/2006/relationships/hyperlink" Target="https://docs.google.com/forms/d/e/1FAIpQLScpYrbA3TpQZxzIj4pLbB7DpTbaxQUSuso47QGeeUQoqmlDzQ/viewform" TargetMode="External"/><Relationship Id="rId685" Type="http://schemas.openxmlformats.org/officeDocument/2006/relationships/hyperlink" Target="https://docs.google.com/forms/d/e/1FAIpQLScpYrbA3TpQZxzIj4pLbB7DpTbaxQUSuso47QGeeUQoqmlDzQ/viewform" TargetMode="External"/><Relationship Id="rId200" Type="http://schemas.openxmlformats.org/officeDocument/2006/relationships/hyperlink" Target="https://docs.google.com/forms/d/e/1FAIpQLScpYrbA3TpQZxzIj4pLbB7DpTbaxQUSuso47QGeeUQoqmlDzQ/viewform" TargetMode="External"/><Relationship Id="rId442" Type="http://schemas.openxmlformats.org/officeDocument/2006/relationships/hyperlink" Target="https://docs.google.com/forms/d/e/1FAIpQLScpYrbA3TpQZxzIj4pLbB7DpTbaxQUSuso47QGeeUQoqmlDzQ/viewform" TargetMode="External"/><Relationship Id="rId684" Type="http://schemas.openxmlformats.org/officeDocument/2006/relationships/hyperlink" Target="https://docs.google.com/forms/d/e/1FAIpQLScpYrbA3TpQZxzIj4pLbB7DpTbaxQUSuso47QGeeUQoqmlDzQ/viewform" TargetMode="External"/><Relationship Id="rId441" Type="http://schemas.openxmlformats.org/officeDocument/2006/relationships/hyperlink" Target="https://docs.google.com/forms/d/e/1FAIpQLScpYrbA3TpQZxzIj4pLbB7DpTbaxQUSuso47QGeeUQoqmlDzQ/viewform" TargetMode="External"/><Relationship Id="rId683" Type="http://schemas.openxmlformats.org/officeDocument/2006/relationships/hyperlink" Target="https://docs.google.com/forms/d/e/1FAIpQLScpYrbA3TpQZxzIj4pLbB7DpTbaxQUSuso47QGeeUQoqmlDzQ/viewform" TargetMode="External"/><Relationship Id="rId437" Type="http://schemas.openxmlformats.org/officeDocument/2006/relationships/hyperlink" Target="https://docs.google.com/forms/d/e/1FAIpQLScpYrbA3TpQZxzIj4pLbB7DpTbaxQUSuso47QGeeUQoqmlDzQ/viewform" TargetMode="External"/><Relationship Id="rId679" Type="http://schemas.openxmlformats.org/officeDocument/2006/relationships/hyperlink" Target="https://docs.google.com/forms/d/e/1FAIpQLScpYrbA3TpQZxzIj4pLbB7DpTbaxQUSuso47QGeeUQoqmlDzQ/viewform" TargetMode="External"/><Relationship Id="rId436" Type="http://schemas.openxmlformats.org/officeDocument/2006/relationships/hyperlink" Target="https://docs.google.com/forms/d/e/1FAIpQLScpYrbA3TpQZxzIj4pLbB7DpTbaxQUSuso47QGeeUQoqmlDzQ/viewform" TargetMode="External"/><Relationship Id="rId678" Type="http://schemas.openxmlformats.org/officeDocument/2006/relationships/hyperlink" Target="https://docs.google.com/forms/d/e/1FAIpQLScpYrbA3TpQZxzIj4pLbB7DpTbaxQUSuso47QGeeUQoqmlDzQ/viewform" TargetMode="External"/><Relationship Id="rId435" Type="http://schemas.openxmlformats.org/officeDocument/2006/relationships/hyperlink" Target="https://docs.google.com/forms/d/e/1FAIpQLScpYrbA3TpQZxzIj4pLbB7DpTbaxQUSuso47QGeeUQoqmlDzQ/viewform" TargetMode="External"/><Relationship Id="rId677" Type="http://schemas.openxmlformats.org/officeDocument/2006/relationships/hyperlink" Target="https://docs.google.com/forms/d/e/1FAIpQLScpYrbA3TpQZxzIj4pLbB7DpTbaxQUSuso47QGeeUQoqmlDzQ/viewform" TargetMode="External"/><Relationship Id="rId434" Type="http://schemas.openxmlformats.org/officeDocument/2006/relationships/hyperlink" Target="https://docs.google.com/forms/d/e/1FAIpQLScpYrbA3TpQZxzIj4pLbB7DpTbaxQUSuso47QGeeUQoqmlDzQ/viewform" TargetMode="External"/><Relationship Id="rId676" Type="http://schemas.openxmlformats.org/officeDocument/2006/relationships/hyperlink" Target="https://docs.google.com/forms/d/e/1FAIpQLScpYrbA3TpQZxzIj4pLbB7DpTbaxQUSuso47QGeeUQoqmlDzQ/viewform" TargetMode="External"/><Relationship Id="rId439" Type="http://schemas.openxmlformats.org/officeDocument/2006/relationships/hyperlink" Target="https://docs.google.com/forms/d/e/1FAIpQLScpYrbA3TpQZxzIj4pLbB7DpTbaxQUSuso47QGeeUQoqmlDzQ/viewform" TargetMode="External"/><Relationship Id="rId438" Type="http://schemas.openxmlformats.org/officeDocument/2006/relationships/hyperlink" Target="https://docs.google.com/forms/d/e/1FAIpQLScpYrbA3TpQZxzIj4pLbB7DpTbaxQUSuso47QGeeUQoqmlDzQ/viewform" TargetMode="External"/><Relationship Id="rId671" Type="http://schemas.openxmlformats.org/officeDocument/2006/relationships/hyperlink" Target="https://docs.google.com/forms/d/e/1FAIpQLScpYrbA3TpQZxzIj4pLbB7DpTbaxQUSuso47QGeeUQoqmlDzQ/viewform" TargetMode="External"/><Relationship Id="rId670" Type="http://schemas.openxmlformats.org/officeDocument/2006/relationships/hyperlink" Target="https://docs.google.com/forms/d/e/1FAIpQLScpYrbA3TpQZxzIj4pLbB7DpTbaxQUSuso47QGeeUQoqmlDzQ/viewform" TargetMode="External"/><Relationship Id="rId433" Type="http://schemas.openxmlformats.org/officeDocument/2006/relationships/hyperlink" Target="https://docs.google.com/forms/d/e/1FAIpQLScpYrbA3TpQZxzIj4pLbB7DpTbaxQUSuso47QGeeUQoqmlDzQ/viewform" TargetMode="External"/><Relationship Id="rId675" Type="http://schemas.openxmlformats.org/officeDocument/2006/relationships/hyperlink" Target="https://docs.google.com/forms/d/e/1FAIpQLScpYrbA3TpQZxzIj4pLbB7DpTbaxQUSuso47QGeeUQoqmlDzQ/viewform" TargetMode="External"/><Relationship Id="rId432" Type="http://schemas.openxmlformats.org/officeDocument/2006/relationships/hyperlink" Target="https://docs.google.com/forms/d/e/1FAIpQLScpYrbA3TpQZxzIj4pLbB7DpTbaxQUSuso47QGeeUQoqmlDzQ/viewform" TargetMode="External"/><Relationship Id="rId674" Type="http://schemas.openxmlformats.org/officeDocument/2006/relationships/hyperlink" Target="https://docs.google.com/forms/d/e/1FAIpQLScpYrbA3TpQZxzIj4pLbB7DpTbaxQUSuso47QGeeUQoqmlDzQ/viewform" TargetMode="External"/><Relationship Id="rId431" Type="http://schemas.openxmlformats.org/officeDocument/2006/relationships/hyperlink" Target="https://docs.google.com/forms/d/e/1FAIpQLScpYrbA3TpQZxzIj4pLbB7DpTbaxQUSuso47QGeeUQoqmlDzQ/viewform" TargetMode="External"/><Relationship Id="rId673" Type="http://schemas.openxmlformats.org/officeDocument/2006/relationships/hyperlink" Target="https://docs.google.com/forms/d/e/1FAIpQLScpYrbA3TpQZxzIj4pLbB7DpTbaxQUSuso47QGeeUQoqmlDzQ/viewform" TargetMode="External"/><Relationship Id="rId430" Type="http://schemas.openxmlformats.org/officeDocument/2006/relationships/hyperlink" Target="https://docs.google.com/forms/d/e/1FAIpQLScpYrbA3TpQZxzIj4pLbB7DpTbaxQUSuso47QGeeUQoqmlDzQ/viewform" TargetMode="External"/><Relationship Id="rId672" Type="http://schemas.openxmlformats.org/officeDocument/2006/relationships/hyperlink" Target="https://docs.google.com/forms/d/e/1FAIpQLScpYrbA3TpQZxzIj4pLbB7DpTbaxQUSuso47QGeeUQoqmlDzQ/view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45917.015557314815</v>
      </c>
      <c r="B2" s="3" t="s">
        <v>8</v>
      </c>
      <c r="C2" s="3" t="s">
        <v>9</v>
      </c>
      <c r="D2" s="3">
        <v>-2.0</v>
      </c>
      <c r="E2" s="4"/>
      <c r="F2" s="4"/>
      <c r="G2" s="3" t="s">
        <v>10</v>
      </c>
      <c r="H2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7</v>
      </c>
      <c r="K1" s="5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45917.01562143519</v>
      </c>
      <c r="B1" s="5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88"/>
    <col customWidth="1" min="4" max="4" width="15.38"/>
    <col customWidth="1" min="5" max="5" width="14.0"/>
    <col customWidth="1" min="10" max="10" width="18.38"/>
    <col customWidth="1" min="11" max="11" width="13.5"/>
    <col customWidth="1" min="12" max="12" width="16.0"/>
    <col customWidth="1" min="13" max="13" width="14.25"/>
    <col customWidth="1" min="14" max="14" width="14.0"/>
    <col customWidth="1" min="16" max="16" width="37.63"/>
    <col customWidth="1" min="17" max="17" width="37.75"/>
  </cols>
  <sheetData>
    <row r="1" ht="22.5" customHeight="1">
      <c r="A1" s="7" t="s">
        <v>1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30</v>
      </c>
      <c r="N1" s="7" t="s">
        <v>31</v>
      </c>
      <c r="O1" s="7" t="s">
        <v>7</v>
      </c>
      <c r="P1" s="7" t="s">
        <v>32</v>
      </c>
      <c r="Q1" s="7" t="s">
        <v>33</v>
      </c>
    </row>
    <row r="2" ht="22.5" customHeight="1">
      <c r="A2" s="8" t="str">
        <f t="shared" ref="A2:A1000" si="1"> "I" &amp; TEXT(ROW()-1,"0000")</f>
        <v>I0001</v>
      </c>
      <c r="C2" s="9" t="s">
        <v>34</v>
      </c>
      <c r="D2" s="10" t="s">
        <v>35</v>
      </c>
      <c r="E2" s="9">
        <v>5.0</v>
      </c>
      <c r="F2" s="9" t="s">
        <v>36</v>
      </c>
      <c r="G2" s="9" t="s">
        <v>37</v>
      </c>
      <c r="I2" s="9">
        <v>1.0</v>
      </c>
      <c r="J2" s="10" t="s">
        <v>38</v>
      </c>
      <c r="O2" s="11" t="str">
        <f t="shared" ref="O2:O1000" si="2">CONCATENATE(
 "https://docs.google.com/forms/d/e/1FAIpQLScpYrbA3TpQzxljqbLBb7DpTbaXQUsuo47QGeeUQoqmIDzQ/viewform?usp=pp_url",
 "&amp;entry.875128541=", ENCODEURL(C2),
 IF(G2="","","&amp;entry.1685960171=" &amp; ENCODEURL(G2))
)</f>
        <v>https://docs.google.com/forms/d/e/1FAIpQLScpYrbA3TpQzxljqbLBb7DpTbaXQUsuo47QGeeUQoqmIDzQ/viewform?usp=pp_url&amp;entry.875128541=12x24x1&amp;entry.1685960171=Shelf%201</v>
      </c>
      <c r="P2" s="12" t="s">
        <v>39</v>
      </c>
      <c r="Q2" s="8" t="str">
        <f t="shared" ref="Q2:Q1000" si="3">IMAGE("https://quickchart.io/qr?size=180&amp;text=" &amp; ENCODEURL($O2))</f>
        <v/>
      </c>
    </row>
    <row r="3" ht="22.5" customHeight="1">
      <c r="A3" s="8" t="str">
        <f t="shared" si="1"/>
        <v>I0002</v>
      </c>
      <c r="C3" s="9" t="s">
        <v>40</v>
      </c>
      <c r="D3" s="10" t="s">
        <v>35</v>
      </c>
      <c r="E3" s="9">
        <v>7.0</v>
      </c>
      <c r="F3" s="9" t="s">
        <v>36</v>
      </c>
      <c r="G3" s="9" t="s">
        <v>37</v>
      </c>
      <c r="I3" s="9">
        <v>1.0</v>
      </c>
      <c r="J3" s="10" t="s">
        <v>38</v>
      </c>
      <c r="O3" s="11" t="str">
        <f t="shared" si="2"/>
        <v>https://docs.google.com/forms/d/e/1FAIpQLScpYrbA3TpQzxljqbLBb7DpTbaXQUsuo47QGeeUQoqmIDzQ/viewform?usp=pp_url&amp;entry.875128541=14x20x1&amp;entry.1685960171=Shelf%201</v>
      </c>
      <c r="P3" s="12" t="s">
        <v>41</v>
      </c>
      <c r="Q3" s="8" t="str">
        <f t="shared" si="3"/>
        <v/>
      </c>
    </row>
    <row r="4" ht="22.5" customHeight="1">
      <c r="A4" s="8" t="str">
        <f t="shared" si="1"/>
        <v>I0003</v>
      </c>
      <c r="C4" s="9" t="s">
        <v>42</v>
      </c>
      <c r="D4" s="10" t="s">
        <v>35</v>
      </c>
      <c r="E4" s="9">
        <v>1.0</v>
      </c>
      <c r="F4" s="9" t="s">
        <v>36</v>
      </c>
      <c r="G4" s="9" t="s">
        <v>37</v>
      </c>
      <c r="I4" s="9">
        <v>1.0</v>
      </c>
      <c r="J4" s="10" t="s">
        <v>38</v>
      </c>
      <c r="O4" s="11" t="str">
        <f t="shared" si="2"/>
        <v>https://docs.google.com/forms/d/e/1FAIpQLScpYrbA3TpQzxljqbLBb7DpTbaXQUsuo47QGeeUQoqmIDzQ/viewform?usp=pp_url&amp;entry.875128541=16x20x1&amp;entry.1685960171=Shelf%201</v>
      </c>
      <c r="P4" s="12" t="s">
        <v>41</v>
      </c>
      <c r="Q4" s="8" t="str">
        <f t="shared" si="3"/>
        <v/>
      </c>
    </row>
    <row r="5" ht="22.5" customHeight="1">
      <c r="A5" s="8" t="str">
        <f t="shared" si="1"/>
        <v>I0004</v>
      </c>
      <c r="C5" s="9" t="s">
        <v>43</v>
      </c>
      <c r="D5" s="10" t="s">
        <v>35</v>
      </c>
      <c r="E5" s="9">
        <v>0.0</v>
      </c>
      <c r="F5" s="9" t="s">
        <v>36</v>
      </c>
      <c r="G5" s="9" t="s">
        <v>37</v>
      </c>
      <c r="I5" s="9">
        <v>1.0</v>
      </c>
      <c r="J5" s="10" t="s">
        <v>38</v>
      </c>
      <c r="O5" s="11" t="str">
        <f t="shared" si="2"/>
        <v>https://docs.google.com/forms/d/e/1FAIpQLScpYrbA3TpQzxljqbLBb7DpTbaXQUsuo47QGeeUQoqmIDzQ/viewform?usp=pp_url&amp;entry.875128541=16x25x1&amp;entry.1685960171=Shelf%201</v>
      </c>
      <c r="P5" s="12" t="s">
        <v>41</v>
      </c>
      <c r="Q5" s="8" t="str">
        <f t="shared" si="3"/>
        <v/>
      </c>
    </row>
    <row r="6" ht="22.5" customHeight="1">
      <c r="A6" s="8" t="str">
        <f t="shared" si="1"/>
        <v>I0005</v>
      </c>
      <c r="C6" s="9" t="s">
        <v>44</v>
      </c>
      <c r="D6" s="10" t="s">
        <v>35</v>
      </c>
      <c r="E6" s="9">
        <v>10.0</v>
      </c>
      <c r="F6" s="9" t="s">
        <v>36</v>
      </c>
      <c r="G6" s="9" t="s">
        <v>37</v>
      </c>
      <c r="I6" s="9">
        <v>1.0</v>
      </c>
      <c r="J6" s="10" t="s">
        <v>38</v>
      </c>
      <c r="O6" s="11" t="str">
        <f t="shared" si="2"/>
        <v>https://docs.google.com/forms/d/e/1FAIpQLScpYrbA3TpQzxljqbLBb7DpTbaXQUsuo47QGeeUQoqmIDzQ/viewform?usp=pp_url&amp;entry.875128541=18x18x1&amp;entry.1685960171=Shelf%201</v>
      </c>
      <c r="P6" s="12" t="s">
        <v>41</v>
      </c>
      <c r="Q6" s="8" t="str">
        <f t="shared" si="3"/>
        <v/>
      </c>
    </row>
    <row r="7" ht="22.5" customHeight="1">
      <c r="A7" s="8" t="str">
        <f t="shared" si="1"/>
        <v>I0006</v>
      </c>
      <c r="C7" s="9" t="s">
        <v>45</v>
      </c>
      <c r="D7" s="10" t="s">
        <v>35</v>
      </c>
      <c r="E7" s="9">
        <v>0.0</v>
      </c>
      <c r="F7" s="9" t="s">
        <v>36</v>
      </c>
      <c r="G7" s="9" t="s">
        <v>37</v>
      </c>
      <c r="I7" s="9">
        <v>1.0</v>
      </c>
      <c r="J7" s="10" t="s">
        <v>38</v>
      </c>
      <c r="O7" s="11" t="str">
        <f t="shared" si="2"/>
        <v>https://docs.google.com/forms/d/e/1FAIpQLScpYrbA3TpQzxljqbLBb7DpTbaXQUsuo47QGeeUQoqmIDzQ/viewform?usp=pp_url&amp;entry.875128541=18x24x1&amp;entry.1685960171=Shelf%201</v>
      </c>
      <c r="P7" s="12" t="s">
        <v>41</v>
      </c>
      <c r="Q7" s="8" t="str">
        <f t="shared" si="3"/>
        <v/>
      </c>
    </row>
    <row r="8" ht="22.5" customHeight="1">
      <c r="A8" s="8" t="str">
        <f t="shared" si="1"/>
        <v>I0007</v>
      </c>
      <c r="C8" s="9" t="s">
        <v>46</v>
      </c>
      <c r="D8" s="10" t="s">
        <v>35</v>
      </c>
      <c r="E8" s="9">
        <v>0.0</v>
      </c>
      <c r="F8" s="9" t="s">
        <v>36</v>
      </c>
      <c r="G8" s="9" t="s">
        <v>37</v>
      </c>
      <c r="I8" s="9">
        <v>1.0</v>
      </c>
      <c r="J8" s="10" t="s">
        <v>38</v>
      </c>
      <c r="O8" s="11" t="str">
        <f t="shared" si="2"/>
        <v>https://docs.google.com/forms/d/e/1FAIpQLScpYrbA3TpQzxljqbLBb7DpTbaXQUsuo47QGeeUQoqmIDzQ/viewform?usp=pp_url&amp;entry.875128541=18x25x1&amp;entry.1685960171=Shelf%201</v>
      </c>
      <c r="P8" s="12" t="s">
        <v>41</v>
      </c>
      <c r="Q8" s="8" t="str">
        <f t="shared" si="3"/>
        <v/>
      </c>
    </row>
    <row r="9" ht="22.5" customHeight="1">
      <c r="A9" s="8" t="str">
        <f t="shared" si="1"/>
        <v>I0008</v>
      </c>
      <c r="C9" s="9" t="s">
        <v>47</v>
      </c>
      <c r="D9" s="10" t="s">
        <v>35</v>
      </c>
      <c r="E9" s="9">
        <v>9.0</v>
      </c>
      <c r="F9" s="9" t="s">
        <v>36</v>
      </c>
      <c r="G9" s="9" t="s">
        <v>37</v>
      </c>
      <c r="I9" s="9">
        <v>1.0</v>
      </c>
      <c r="J9" s="10" t="s">
        <v>38</v>
      </c>
      <c r="O9" s="11" t="str">
        <f t="shared" si="2"/>
        <v>https://docs.google.com/forms/d/e/1FAIpQLScpYrbA3TpQzxljqbLBb7DpTbaXQUsuo47QGeeUQoqmIDzQ/viewform?usp=pp_url&amp;entry.875128541=20x20x1&amp;entry.1685960171=Shelf%201</v>
      </c>
      <c r="P9" s="12" t="s">
        <v>41</v>
      </c>
      <c r="Q9" s="8" t="str">
        <f t="shared" si="3"/>
        <v/>
      </c>
    </row>
    <row r="10" ht="22.5" customHeight="1">
      <c r="A10" s="8" t="str">
        <f t="shared" si="1"/>
        <v>I0009</v>
      </c>
      <c r="C10" s="9" t="s">
        <v>48</v>
      </c>
      <c r="D10" s="10" t="s">
        <v>35</v>
      </c>
      <c r="E10" s="9">
        <v>5.0</v>
      </c>
      <c r="F10" s="9" t="s">
        <v>36</v>
      </c>
      <c r="G10" s="9" t="s">
        <v>37</v>
      </c>
      <c r="I10" s="9">
        <v>1.0</v>
      </c>
      <c r="J10" s="10" t="s">
        <v>38</v>
      </c>
      <c r="O10" s="11" t="str">
        <f t="shared" si="2"/>
        <v>https://docs.google.com/forms/d/e/1FAIpQLScpYrbA3TpQzxljqbLBb7DpTbaXQUsuo47QGeeUQoqmIDzQ/viewform?usp=pp_url&amp;entry.875128541=20x25x1&amp;entry.1685960171=Shelf%201</v>
      </c>
      <c r="P10" s="12" t="s">
        <v>41</v>
      </c>
      <c r="Q10" s="8" t="str">
        <f t="shared" si="3"/>
        <v/>
      </c>
    </row>
    <row r="11" ht="22.5" customHeight="1">
      <c r="A11" s="8" t="str">
        <f t="shared" si="1"/>
        <v>I0010</v>
      </c>
      <c r="C11" s="9" t="s">
        <v>49</v>
      </c>
      <c r="D11" s="10" t="s">
        <v>35</v>
      </c>
      <c r="E11" s="9">
        <v>0.0</v>
      </c>
      <c r="F11" s="9" t="s">
        <v>36</v>
      </c>
      <c r="G11" s="9" t="s">
        <v>37</v>
      </c>
      <c r="I11" s="9">
        <v>0.0</v>
      </c>
      <c r="J11" s="10" t="s">
        <v>38</v>
      </c>
      <c r="O11" s="11" t="str">
        <f t="shared" si="2"/>
        <v>https://docs.google.com/forms/d/e/1FAIpQLScpYrbA3TpQzxljqbLBb7DpTbaXQUsuo47QGeeUQoqmIDzQ/viewform?usp=pp_url&amp;entry.875128541=Aprilaire%20213&amp;entry.1685960171=Shelf%201</v>
      </c>
      <c r="P11" s="12" t="s">
        <v>41</v>
      </c>
      <c r="Q11" s="8" t="str">
        <f t="shared" si="3"/>
        <v/>
      </c>
    </row>
    <row r="12" ht="22.5" customHeight="1">
      <c r="A12" s="8" t="str">
        <f t="shared" si="1"/>
        <v>I0011</v>
      </c>
      <c r="C12" s="9" t="s">
        <v>50</v>
      </c>
      <c r="D12" s="10" t="s">
        <v>35</v>
      </c>
      <c r="E12" s="9">
        <v>0.0</v>
      </c>
      <c r="F12" s="9" t="s">
        <v>36</v>
      </c>
      <c r="G12" s="9" t="s">
        <v>37</v>
      </c>
      <c r="I12" s="9">
        <v>0.0</v>
      </c>
      <c r="J12" s="10" t="s">
        <v>38</v>
      </c>
      <c r="O12" s="11" t="str">
        <f t="shared" si="2"/>
        <v>https://docs.google.com/forms/d/e/1FAIpQLScpYrbA3TpQzxljqbLBb7DpTbaXQUsuo47QGeeUQoqmIDzQ/viewform?usp=pp_url&amp;entry.875128541=Aprilaire%20410&amp;entry.1685960171=Shelf%201</v>
      </c>
      <c r="P12" s="12" t="s">
        <v>41</v>
      </c>
      <c r="Q12" s="8" t="str">
        <f t="shared" si="3"/>
        <v/>
      </c>
    </row>
    <row r="13" ht="22.5" customHeight="1">
      <c r="A13" s="8" t="str">
        <f t="shared" si="1"/>
        <v>I0012</v>
      </c>
      <c r="C13" s="9" t="s">
        <v>51</v>
      </c>
      <c r="D13" s="10" t="s">
        <v>35</v>
      </c>
      <c r="E13" s="9">
        <v>0.0</v>
      </c>
      <c r="F13" s="9" t="s">
        <v>36</v>
      </c>
      <c r="G13" s="9" t="s">
        <v>37</v>
      </c>
      <c r="I13" s="9">
        <v>0.0</v>
      </c>
      <c r="J13" s="10" t="s">
        <v>38</v>
      </c>
      <c r="O13" s="11" t="str">
        <f t="shared" si="2"/>
        <v>https://docs.google.com/forms/d/e/1FAIpQLScpYrbA3TpQzxljqbLBb7DpTbaXQUsuo47QGeeUQoqmIDzQ/viewform?usp=pp_url&amp;entry.875128541=HW%2016x20x4&amp;entry.1685960171=Shelf%201</v>
      </c>
      <c r="P13" s="12" t="s">
        <v>41</v>
      </c>
      <c r="Q13" s="8" t="str">
        <f t="shared" si="3"/>
        <v/>
      </c>
    </row>
    <row r="14" ht="22.5" customHeight="1">
      <c r="A14" s="8" t="str">
        <f t="shared" si="1"/>
        <v>I0013</v>
      </c>
      <c r="C14" s="9" t="s">
        <v>52</v>
      </c>
      <c r="D14" s="10" t="s">
        <v>35</v>
      </c>
      <c r="E14" s="9">
        <v>0.0</v>
      </c>
      <c r="F14" s="9" t="s">
        <v>36</v>
      </c>
      <c r="G14" s="9" t="s">
        <v>37</v>
      </c>
      <c r="I14" s="9">
        <v>0.0</v>
      </c>
      <c r="J14" s="10" t="s">
        <v>38</v>
      </c>
      <c r="O14" s="11" t="str">
        <f t="shared" si="2"/>
        <v>https://docs.google.com/forms/d/e/1FAIpQLScpYrbA3TpQzxljqbLBb7DpTbaXQUsuo47QGeeUQoqmIDzQ/viewform?usp=pp_url&amp;entry.875128541=HW%2016x25x4&amp;entry.1685960171=Shelf%201</v>
      </c>
      <c r="P14" s="12" t="s">
        <v>41</v>
      </c>
      <c r="Q14" s="8" t="str">
        <f t="shared" si="3"/>
        <v/>
      </c>
    </row>
    <row r="15" ht="22.5" customHeight="1">
      <c r="A15" s="8" t="str">
        <f t="shared" si="1"/>
        <v>I0014</v>
      </c>
      <c r="C15" s="9" t="s">
        <v>53</v>
      </c>
      <c r="D15" s="10" t="s">
        <v>35</v>
      </c>
      <c r="E15" s="9">
        <v>0.0</v>
      </c>
      <c r="F15" s="9" t="s">
        <v>36</v>
      </c>
      <c r="G15" s="9" t="s">
        <v>37</v>
      </c>
      <c r="I15" s="9">
        <v>0.0</v>
      </c>
      <c r="J15" s="10" t="s">
        <v>38</v>
      </c>
      <c r="O15" s="11" t="str">
        <f t="shared" si="2"/>
        <v>https://docs.google.com/forms/d/e/1FAIpQLScpYrbA3TpQzxljqbLBb7DpTbaXQUsuo47QGeeUQoqmIDzQ/viewform?usp=pp_url&amp;entry.875128541=HW%2020x20x4&amp;entry.1685960171=Shelf%201</v>
      </c>
      <c r="P15" s="12" t="s">
        <v>41</v>
      </c>
      <c r="Q15" s="8" t="str">
        <f t="shared" si="3"/>
        <v/>
      </c>
    </row>
    <row r="16" ht="22.5" customHeight="1">
      <c r="A16" s="8" t="str">
        <f t="shared" si="1"/>
        <v>I0015</v>
      </c>
      <c r="C16" s="9" t="s">
        <v>54</v>
      </c>
      <c r="D16" s="10" t="s">
        <v>35</v>
      </c>
      <c r="E16" s="9">
        <v>0.0</v>
      </c>
      <c r="F16" s="9" t="s">
        <v>36</v>
      </c>
      <c r="G16" s="9" t="s">
        <v>37</v>
      </c>
      <c r="I16" s="9">
        <v>0.0</v>
      </c>
      <c r="J16" s="10" t="s">
        <v>38</v>
      </c>
      <c r="O16" s="11" t="str">
        <f t="shared" si="2"/>
        <v>https://docs.google.com/forms/d/e/1FAIpQLScpYrbA3TpQzxljqbLBb7DpTbaXQUsuo47QGeeUQoqmIDzQ/viewform?usp=pp_url&amp;entry.875128541=HW%2020x25x4&amp;entry.1685960171=Shelf%201</v>
      </c>
      <c r="P16" s="12" t="s">
        <v>41</v>
      </c>
      <c r="Q16" s="8" t="str">
        <f t="shared" si="3"/>
        <v/>
      </c>
    </row>
    <row r="17" ht="22.5" customHeight="1">
      <c r="A17" s="8" t="str">
        <f t="shared" si="1"/>
        <v>I0016</v>
      </c>
      <c r="B17" s="9" t="s">
        <v>55</v>
      </c>
      <c r="C17" s="9" t="s">
        <v>56</v>
      </c>
      <c r="D17" s="10" t="s">
        <v>57</v>
      </c>
      <c r="E17" s="9">
        <v>5.0</v>
      </c>
      <c r="I17" s="9">
        <v>0.0</v>
      </c>
      <c r="J17" s="10" t="s">
        <v>38</v>
      </c>
      <c r="O17" s="11" t="str">
        <f t="shared" si="2"/>
        <v>https://docs.google.com/forms/d/e/1FAIpQLScpYrbA3TpQzxljqbLBb7DpTbaXQUsuo47QGeeUQoqmIDzQ/viewform?usp=pp_url&amp;entry.875128541=UV%20Dye%20%2B%20sealer%20</v>
      </c>
      <c r="P17" s="12" t="s">
        <v>41</v>
      </c>
      <c r="Q17" s="8" t="str">
        <f t="shared" si="3"/>
        <v/>
      </c>
    </row>
    <row r="18" ht="22.5" customHeight="1">
      <c r="A18" s="8" t="str">
        <f t="shared" si="1"/>
        <v>I0017</v>
      </c>
      <c r="C18" s="9" t="s">
        <v>58</v>
      </c>
      <c r="D18" s="10" t="s">
        <v>57</v>
      </c>
      <c r="E18" s="9">
        <v>1.0</v>
      </c>
      <c r="F18" s="9" t="s">
        <v>59</v>
      </c>
      <c r="I18" s="9">
        <v>0.0</v>
      </c>
      <c r="J18" s="10" t="s">
        <v>38</v>
      </c>
      <c r="O18" s="11" t="str">
        <f t="shared" si="2"/>
        <v>https://docs.google.com/forms/d/e/1FAIpQLScpYrbA3TpQzxljqbLBb7DpTbaXQUsuo47QGeeUQoqmIDzQ/viewform?usp=pp_url&amp;entry.875128541=Pipe%20Dope</v>
      </c>
      <c r="P18" s="12" t="s">
        <v>41</v>
      </c>
      <c r="Q18" s="8" t="str">
        <f t="shared" si="3"/>
        <v/>
      </c>
    </row>
    <row r="19" ht="22.5" customHeight="1">
      <c r="A19" s="8" t="str">
        <f t="shared" si="1"/>
        <v>I0018</v>
      </c>
      <c r="C19" s="9" t="s">
        <v>60</v>
      </c>
      <c r="D19" s="10" t="s">
        <v>57</v>
      </c>
      <c r="E19" s="9">
        <v>0.0</v>
      </c>
      <c r="F19" s="9" t="s">
        <v>59</v>
      </c>
      <c r="I19" s="9">
        <v>0.0</v>
      </c>
      <c r="J19" s="10" t="s">
        <v>38</v>
      </c>
      <c r="O19" s="11" t="str">
        <f t="shared" si="2"/>
        <v>https://docs.google.com/forms/d/e/1FAIpQLScpYrbA3TpQzxljqbLBb7DpTbaXQUsuo47QGeeUQoqmIDzQ/viewform?usp=pp_url&amp;entry.875128541=PVC%20Glue</v>
      </c>
      <c r="P19" s="12" t="s">
        <v>41</v>
      </c>
      <c r="Q19" s="8" t="str">
        <f t="shared" si="3"/>
        <v/>
      </c>
    </row>
    <row r="20" ht="22.5" customHeight="1">
      <c r="A20" s="8" t="str">
        <f t="shared" si="1"/>
        <v>I0019</v>
      </c>
      <c r="C20" s="9" t="s">
        <v>61</v>
      </c>
      <c r="D20" s="10" t="s">
        <v>57</v>
      </c>
      <c r="E20" s="9">
        <v>0.0</v>
      </c>
      <c r="F20" s="9" t="s">
        <v>59</v>
      </c>
      <c r="I20" s="9">
        <v>0.0</v>
      </c>
      <c r="J20" s="10" t="s">
        <v>38</v>
      </c>
      <c r="O20" s="11" t="str">
        <f t="shared" si="2"/>
        <v>https://docs.google.com/forms/d/e/1FAIpQLScpYrbA3TpQzxljqbLBb7DpTbaXQUsuo47QGeeUQoqmIDzQ/viewform?usp=pp_url&amp;entry.875128541=PVC%20Primer</v>
      </c>
      <c r="P20" s="12" t="s">
        <v>41</v>
      </c>
      <c r="Q20" s="8" t="str">
        <f t="shared" si="3"/>
        <v/>
      </c>
    </row>
    <row r="21" ht="22.5" customHeight="1">
      <c r="A21" s="8" t="str">
        <f t="shared" si="1"/>
        <v>I0020</v>
      </c>
      <c r="C21" s="9" t="s">
        <v>62</v>
      </c>
      <c r="D21" s="10" t="s">
        <v>57</v>
      </c>
      <c r="E21" s="9">
        <v>0.0</v>
      </c>
      <c r="F21" s="9" t="s">
        <v>59</v>
      </c>
      <c r="I21" s="9">
        <v>0.0</v>
      </c>
      <c r="J21" s="10" t="s">
        <v>38</v>
      </c>
      <c r="O21" s="11" t="str">
        <f t="shared" si="2"/>
        <v>https://docs.google.com/forms/d/e/1FAIpQLScpYrbA3TpQzxljqbLBb7DpTbaXQUsuo47QGeeUQoqmIDzQ/viewform?usp=pp_url&amp;entry.875128541=PVC%20Cleaner</v>
      </c>
      <c r="P21" s="12" t="s">
        <v>41</v>
      </c>
      <c r="Q21" s="8" t="str">
        <f t="shared" si="3"/>
        <v/>
      </c>
    </row>
    <row r="22" ht="22.5" customHeight="1">
      <c r="A22" s="8" t="str">
        <f t="shared" si="1"/>
        <v>I0021</v>
      </c>
      <c r="C22" s="9" t="s">
        <v>63</v>
      </c>
      <c r="D22" s="10" t="s">
        <v>57</v>
      </c>
      <c r="E22" s="9">
        <v>0.0</v>
      </c>
      <c r="F22" s="9" t="s">
        <v>59</v>
      </c>
      <c r="I22" s="9">
        <v>0.0</v>
      </c>
      <c r="J22" s="10" t="s">
        <v>38</v>
      </c>
      <c r="O22" s="11" t="str">
        <f t="shared" si="2"/>
        <v>https://docs.google.com/forms/d/e/1FAIpQLScpYrbA3TpQzxljqbLBb7DpTbaXQUsuo47QGeeUQoqmIDzQ/viewform?usp=pp_url&amp;entry.875128541=WD-40%20%2FPB%20blaster</v>
      </c>
      <c r="P22" s="12" t="s">
        <v>41</v>
      </c>
      <c r="Q22" s="8" t="str">
        <f t="shared" si="3"/>
        <v/>
      </c>
    </row>
    <row r="23" ht="22.5" customHeight="1">
      <c r="A23" s="8" t="str">
        <f t="shared" si="1"/>
        <v>I0022</v>
      </c>
      <c r="C23" s="9" t="s">
        <v>64</v>
      </c>
      <c r="D23" s="10" t="s">
        <v>65</v>
      </c>
      <c r="E23" s="9">
        <v>0.0</v>
      </c>
      <c r="F23" s="9" t="s">
        <v>66</v>
      </c>
      <c r="I23" s="9">
        <v>0.0</v>
      </c>
      <c r="J23" s="10" t="s">
        <v>38</v>
      </c>
      <c r="O23" s="11" t="str">
        <f t="shared" si="2"/>
        <v>https://docs.google.com/forms/d/e/1FAIpQLScpYrbA3TpQzxljqbLBb7DpTbaXQUsuo47QGeeUQoqmIDzQ/viewform?usp=pp_url&amp;entry.875128541=WT%20goo%2F%20silicone%20</v>
      </c>
      <c r="P23" s="12" t="s">
        <v>41</v>
      </c>
      <c r="Q23" s="8" t="str">
        <f t="shared" si="3"/>
        <v/>
      </c>
    </row>
    <row r="24" ht="22.5" customHeight="1">
      <c r="A24" s="8" t="str">
        <f t="shared" si="1"/>
        <v>I0023</v>
      </c>
      <c r="C24" s="9" t="s">
        <v>67</v>
      </c>
      <c r="D24" s="10" t="s">
        <v>35</v>
      </c>
      <c r="E24" s="9">
        <v>1.0</v>
      </c>
      <c r="F24" s="9" t="s">
        <v>36</v>
      </c>
      <c r="G24" s="9" t="s">
        <v>37</v>
      </c>
      <c r="I24" s="9">
        <v>0.0</v>
      </c>
      <c r="J24" s="10" t="s">
        <v>38</v>
      </c>
      <c r="O24" s="11" t="str">
        <f t="shared" si="2"/>
        <v>https://docs.google.com/forms/d/e/1FAIpQLScpYrbA3TpQzxljqbLBb7DpTbaXQUsuo47QGeeUQoqmIDzQ/viewform?usp=pp_url&amp;entry.875128541=Aprilaire%20216&amp;entry.1685960171=Shelf%201</v>
      </c>
      <c r="P24" s="12" t="s">
        <v>41</v>
      </c>
      <c r="Q24" s="8" t="str">
        <f t="shared" si="3"/>
        <v/>
      </c>
    </row>
    <row r="25" ht="22.5" customHeight="1">
      <c r="A25" s="8" t="str">
        <f t="shared" si="1"/>
        <v>I0024</v>
      </c>
      <c r="C25" s="9" t="s">
        <v>68</v>
      </c>
      <c r="D25" s="10" t="s">
        <v>57</v>
      </c>
      <c r="E25" s="9">
        <v>0.0</v>
      </c>
      <c r="F25" s="9" t="s">
        <v>69</v>
      </c>
      <c r="I25" s="9">
        <v>0.0</v>
      </c>
      <c r="J25" s="10" t="s">
        <v>38</v>
      </c>
      <c r="O25" s="11" t="str">
        <f t="shared" si="2"/>
        <v>https://docs.google.com/forms/d/e/1FAIpQLScpYrbA3TpQzxljqbLBb7DpTbaXQUsuo47QGeeUQoqmIDzQ/viewform?usp=pp_url&amp;entry.875128541=DWH%20Descaler</v>
      </c>
      <c r="P25" s="12" t="s">
        <v>41</v>
      </c>
      <c r="Q25" s="8" t="str">
        <f t="shared" si="3"/>
        <v/>
      </c>
    </row>
    <row r="26" ht="22.5" customHeight="1">
      <c r="A26" s="8" t="str">
        <f t="shared" si="1"/>
        <v>I0025</v>
      </c>
      <c r="C26" s="9" t="s">
        <v>70</v>
      </c>
      <c r="D26" s="10" t="s">
        <v>71</v>
      </c>
      <c r="F26" s="9" t="s">
        <v>72</v>
      </c>
      <c r="J26" s="10" t="s">
        <v>38</v>
      </c>
      <c r="O26" s="11" t="str">
        <f t="shared" si="2"/>
        <v>https://docs.google.com/forms/d/e/1FAIpQLScpYrbA3TpQzxljqbLBb7DpTbaXQUsuo47QGeeUQoqmIDzQ/viewform?usp=pp_url&amp;entry.875128541=1%2F2%22%20coupling%20</v>
      </c>
      <c r="P26" s="12" t="s">
        <v>41</v>
      </c>
      <c r="Q26" s="8" t="str">
        <f t="shared" si="3"/>
        <v/>
      </c>
    </row>
    <row r="27" ht="22.5" customHeight="1">
      <c r="A27" s="8" t="str">
        <f t="shared" si="1"/>
        <v>I0026</v>
      </c>
      <c r="C27" s="9" t="s">
        <v>73</v>
      </c>
      <c r="D27" s="10" t="s">
        <v>71</v>
      </c>
      <c r="F27" s="9" t="s">
        <v>72</v>
      </c>
      <c r="J27" s="10" t="s">
        <v>38</v>
      </c>
      <c r="O27" s="11" t="str">
        <f t="shared" si="2"/>
        <v>https://docs.google.com/forms/d/e/1FAIpQLScpYrbA3TpQzxljqbLBb7DpTbaXQUsuo47QGeeUQoqmIDzQ/viewform?usp=pp_url&amp;entry.875128541=1%2F2%22%2090s</v>
      </c>
      <c r="P27" s="12" t="s">
        <v>41</v>
      </c>
      <c r="Q27" s="8" t="str">
        <f t="shared" si="3"/>
        <v/>
      </c>
    </row>
    <row r="28" ht="22.5" customHeight="1">
      <c r="A28" s="8" t="str">
        <f t="shared" si="1"/>
        <v>I0027</v>
      </c>
      <c r="C28" s="9" t="s">
        <v>74</v>
      </c>
      <c r="D28" s="10" t="s">
        <v>71</v>
      </c>
      <c r="F28" s="9" t="s">
        <v>75</v>
      </c>
      <c r="J28" s="10" t="s">
        <v>38</v>
      </c>
      <c r="O28" s="11" t="str">
        <f t="shared" si="2"/>
        <v>https://docs.google.com/forms/d/e/1FAIpQLScpYrbA3TpQzxljqbLBb7DpTbaXQUsuo47QGeeUQoqmIDzQ/viewform?usp=pp_url&amp;entry.875128541=1%2F2%22%20st90s</v>
      </c>
      <c r="P28" s="12" t="s">
        <v>41</v>
      </c>
      <c r="Q28" s="8" t="str">
        <f t="shared" si="3"/>
        <v/>
      </c>
    </row>
    <row r="29" ht="22.5" customHeight="1">
      <c r="A29" s="8" t="str">
        <f t="shared" si="1"/>
        <v>I0028</v>
      </c>
      <c r="C29" s="9" t="s">
        <v>76</v>
      </c>
      <c r="D29" s="10" t="s">
        <v>71</v>
      </c>
      <c r="F29" s="9" t="s">
        <v>72</v>
      </c>
      <c r="J29" s="10" t="s">
        <v>38</v>
      </c>
      <c r="O29" s="11" t="str">
        <f t="shared" si="2"/>
        <v>https://docs.google.com/forms/d/e/1FAIpQLScpYrbA3TpQzxljqbLBb7DpTbaXQUsuo47QGeeUQoqmIDzQ/viewform?usp=pp_url&amp;entry.875128541=1%2F2%22%2045s</v>
      </c>
      <c r="P29" s="12" t="s">
        <v>41</v>
      </c>
      <c r="Q29" s="8" t="str">
        <f t="shared" si="3"/>
        <v/>
      </c>
    </row>
    <row r="30" ht="22.5" customHeight="1">
      <c r="A30" s="8" t="str">
        <f t="shared" si="1"/>
        <v>I0029</v>
      </c>
      <c r="C30" s="9" t="s">
        <v>77</v>
      </c>
      <c r="D30" s="10" t="s">
        <v>71</v>
      </c>
      <c r="F30" s="9" t="s">
        <v>72</v>
      </c>
      <c r="J30" s="10" t="s">
        <v>38</v>
      </c>
      <c r="O30" s="11" t="str">
        <f t="shared" si="2"/>
        <v>https://docs.google.com/forms/d/e/1FAIpQLScpYrbA3TpQzxljqbLBb7DpTbaXQUsuo47QGeeUQoqmIDzQ/viewform?usp=pp_url&amp;entry.875128541=1%2F2%22%20st45s</v>
      </c>
      <c r="P30" s="12" t="s">
        <v>41</v>
      </c>
      <c r="Q30" s="8" t="str">
        <f t="shared" si="3"/>
        <v/>
      </c>
    </row>
    <row r="31" ht="22.5" customHeight="1">
      <c r="A31" s="8" t="str">
        <f t="shared" si="1"/>
        <v>I0030</v>
      </c>
      <c r="C31" s="9" t="s">
        <v>78</v>
      </c>
      <c r="D31" s="10" t="s">
        <v>71</v>
      </c>
      <c r="F31" s="9" t="s">
        <v>72</v>
      </c>
      <c r="J31" s="10" t="s">
        <v>38</v>
      </c>
      <c r="O31" s="11" t="str">
        <f t="shared" si="2"/>
        <v>https://docs.google.com/forms/d/e/1FAIpQLScpYrbA3TpQzxljqbLBb7DpTbaXQUsuo47QGeeUQoqmIDzQ/viewform?usp=pp_url&amp;entry.875128541=1%2F2%22%20Tees</v>
      </c>
      <c r="P31" s="12" t="s">
        <v>41</v>
      </c>
      <c r="Q31" s="8" t="str">
        <f t="shared" si="3"/>
        <v/>
      </c>
    </row>
    <row r="32" ht="22.5" customHeight="1">
      <c r="A32" s="8" t="str">
        <f t="shared" si="1"/>
        <v>I0031</v>
      </c>
      <c r="C32" s="9" t="s">
        <v>79</v>
      </c>
      <c r="D32" s="10" t="s">
        <v>71</v>
      </c>
      <c r="F32" s="9" t="s">
        <v>72</v>
      </c>
      <c r="J32" s="10" t="s">
        <v>38</v>
      </c>
      <c r="O32" s="11" t="str">
        <f t="shared" si="2"/>
        <v>https://docs.google.com/forms/d/e/1FAIpQLScpYrbA3TpQzxljqbLBb7DpTbaXQUsuo47QGeeUQoqmIDzQ/viewform?usp=pp_url&amp;entry.875128541=1%2F2%22%20to%203%2F4%22</v>
      </c>
      <c r="P32" s="12" t="s">
        <v>41</v>
      </c>
      <c r="Q32" s="8" t="str">
        <f t="shared" si="3"/>
        <v/>
      </c>
    </row>
    <row r="33" ht="22.5" customHeight="1">
      <c r="A33" s="8" t="str">
        <f t="shared" si="1"/>
        <v>I0032</v>
      </c>
      <c r="C33" s="9" t="s">
        <v>80</v>
      </c>
      <c r="D33" s="10" t="s">
        <v>81</v>
      </c>
      <c r="F33" s="9" t="s">
        <v>82</v>
      </c>
      <c r="J33" s="10" t="s">
        <v>38</v>
      </c>
      <c r="O33" s="11" t="str">
        <f t="shared" si="2"/>
        <v>https://docs.google.com/forms/d/e/1FAIpQLScpYrbA3TpQzxljqbLBb7DpTbaXQUsuo47QGeeUQoqmIDzQ/viewform?usp=pp_url&amp;entry.875128541=1%2F2%22%20L%2010%27%20Stick</v>
      </c>
      <c r="P33" s="12" t="s">
        <v>41</v>
      </c>
      <c r="Q33" s="8" t="str">
        <f t="shared" si="3"/>
        <v/>
      </c>
    </row>
    <row r="34" ht="22.5" customHeight="1">
      <c r="A34" s="8" t="str">
        <f t="shared" si="1"/>
        <v>I0033</v>
      </c>
      <c r="C34" s="9" t="s">
        <v>83</v>
      </c>
      <c r="D34" s="10" t="s">
        <v>81</v>
      </c>
      <c r="F34" s="9" t="s">
        <v>82</v>
      </c>
      <c r="J34" s="10" t="s">
        <v>38</v>
      </c>
      <c r="O34" s="11" t="str">
        <f t="shared" si="2"/>
        <v>https://docs.google.com/forms/d/e/1FAIpQLScpYrbA3TpQzxljqbLBb7DpTbaXQUsuo47QGeeUQoqmIDzQ/viewform?usp=pp_url&amp;entry.875128541=3%2F4%22%20L%2010%27%20Stick</v>
      </c>
      <c r="P34" s="12" t="s">
        <v>41</v>
      </c>
      <c r="Q34" s="8" t="str">
        <f t="shared" si="3"/>
        <v/>
      </c>
    </row>
    <row r="35" ht="22.5" customHeight="1">
      <c r="A35" s="8" t="str">
        <f t="shared" si="1"/>
        <v>I0034</v>
      </c>
      <c r="C35" s="9" t="s">
        <v>84</v>
      </c>
      <c r="D35" s="10" t="s">
        <v>85</v>
      </c>
      <c r="J35" s="10" t="s">
        <v>38</v>
      </c>
      <c r="O35" s="11" t="str">
        <f t="shared" si="2"/>
        <v>https://docs.google.com/forms/d/e/1FAIpQLScpYrbA3TpQzxljqbLBb7DpTbaXQUsuo47QGeeUQoqmIDzQ/viewform?usp=pp_url&amp;entry.875128541=14%2F2</v>
      </c>
      <c r="P35" s="12" t="s">
        <v>41</v>
      </c>
      <c r="Q35" s="8" t="str">
        <f t="shared" si="3"/>
        <v/>
      </c>
    </row>
    <row r="36" ht="22.5" customHeight="1">
      <c r="A36" s="8" t="str">
        <f t="shared" si="1"/>
        <v>I0035</v>
      </c>
      <c r="C36" s="9" t="s">
        <v>86</v>
      </c>
      <c r="D36" s="10" t="s">
        <v>85</v>
      </c>
      <c r="J36" s="10" t="s">
        <v>38</v>
      </c>
      <c r="O36" s="11" t="str">
        <f t="shared" si="2"/>
        <v>https://docs.google.com/forms/d/e/1FAIpQLScpYrbA3TpQzxljqbLBb7DpTbaXQUsuo47QGeeUQoqmIDzQ/viewform?usp=pp_url&amp;entry.875128541=14%2F3</v>
      </c>
      <c r="P36" s="12" t="s">
        <v>41</v>
      </c>
      <c r="Q36" s="8" t="str">
        <f t="shared" si="3"/>
        <v/>
      </c>
    </row>
    <row r="37" ht="22.5" customHeight="1">
      <c r="A37" s="8" t="str">
        <f t="shared" si="1"/>
        <v>I0036</v>
      </c>
      <c r="C37" s="9" t="s">
        <v>87</v>
      </c>
      <c r="D37" s="10" t="s">
        <v>85</v>
      </c>
      <c r="J37" s="10" t="s">
        <v>38</v>
      </c>
      <c r="O37" s="11" t="str">
        <f t="shared" si="2"/>
        <v>https://docs.google.com/forms/d/e/1FAIpQLScpYrbA3TpQzxljqbLBb7DpTbaXQUsuo47QGeeUQoqmIDzQ/viewform?usp=pp_url&amp;entry.875128541=12%20%2F2</v>
      </c>
      <c r="P37" s="12" t="s">
        <v>41</v>
      </c>
      <c r="Q37" s="8" t="str">
        <f t="shared" si="3"/>
        <v/>
      </c>
    </row>
    <row r="38" ht="22.5" customHeight="1">
      <c r="A38" s="8" t="str">
        <f t="shared" si="1"/>
        <v>I0037</v>
      </c>
      <c r="C38" s="9" t="s">
        <v>88</v>
      </c>
      <c r="D38" s="10" t="s">
        <v>85</v>
      </c>
      <c r="J38" s="10" t="s">
        <v>38</v>
      </c>
      <c r="O38" s="11" t="str">
        <f t="shared" si="2"/>
        <v>https://docs.google.com/forms/d/e/1FAIpQLScpYrbA3TpQzxljqbLBb7DpTbaXQUsuo47QGeeUQoqmIDzQ/viewform?usp=pp_url&amp;entry.875128541=12%20%2F3</v>
      </c>
      <c r="P38" s="12" t="s">
        <v>41</v>
      </c>
      <c r="Q38" s="8" t="str">
        <f t="shared" si="3"/>
        <v/>
      </c>
    </row>
    <row r="39" ht="22.5" customHeight="1">
      <c r="A39" s="8" t="str">
        <f t="shared" si="1"/>
        <v>I0038</v>
      </c>
      <c r="C39" s="9" t="s">
        <v>89</v>
      </c>
      <c r="D39" s="10" t="s">
        <v>85</v>
      </c>
      <c r="J39" s="10" t="s">
        <v>38</v>
      </c>
      <c r="O39" s="11" t="str">
        <f t="shared" si="2"/>
        <v>https://docs.google.com/forms/d/e/1FAIpQLScpYrbA3TpQzxljqbLBb7DpTbaXQUsuo47QGeeUQoqmIDzQ/viewform?usp=pp_url&amp;entry.875128541=14%2F4%20MiniSplit</v>
      </c>
      <c r="P39" s="12" t="s">
        <v>41</v>
      </c>
      <c r="Q39" s="8" t="str">
        <f t="shared" si="3"/>
        <v/>
      </c>
    </row>
    <row r="40" ht="22.5" customHeight="1">
      <c r="A40" s="8" t="str">
        <f t="shared" si="1"/>
        <v>I0039</v>
      </c>
      <c r="C40" s="9" t="s">
        <v>90</v>
      </c>
      <c r="D40" s="10" t="s">
        <v>85</v>
      </c>
      <c r="J40" s="10" t="s">
        <v>38</v>
      </c>
      <c r="O40" s="11" t="str">
        <f t="shared" si="2"/>
        <v>https://docs.google.com/forms/d/e/1FAIpQLScpYrbA3TpQzxljqbLBb7DpTbaXQUsuo47QGeeUQoqmIDzQ/viewform?usp=pp_url&amp;entry.875128541=10%20%2F2</v>
      </c>
      <c r="P40" s="12" t="s">
        <v>41</v>
      </c>
      <c r="Q40" s="8" t="str">
        <f t="shared" si="3"/>
        <v/>
      </c>
    </row>
    <row r="41" ht="22.5" customHeight="1">
      <c r="A41" s="8" t="str">
        <f t="shared" si="1"/>
        <v>I0040</v>
      </c>
      <c r="C41" s="9" t="s">
        <v>91</v>
      </c>
      <c r="D41" s="10" t="s">
        <v>85</v>
      </c>
      <c r="J41" s="10" t="s">
        <v>38</v>
      </c>
      <c r="O41" s="11" t="str">
        <f t="shared" si="2"/>
        <v>https://docs.google.com/forms/d/e/1FAIpQLScpYrbA3TpQzxljqbLBb7DpTbaXQUsuo47QGeeUQoqmIDzQ/viewform?usp=pp_url&amp;entry.875128541=10%20%2F3</v>
      </c>
      <c r="P41" s="12" t="s">
        <v>41</v>
      </c>
      <c r="Q41" s="8" t="str">
        <f t="shared" si="3"/>
        <v/>
      </c>
    </row>
    <row r="42" ht="22.5" customHeight="1">
      <c r="A42" s="8" t="str">
        <f t="shared" si="1"/>
        <v>I0041</v>
      </c>
      <c r="C42" s="9" t="s">
        <v>92</v>
      </c>
      <c r="D42" s="10" t="s">
        <v>85</v>
      </c>
      <c r="J42" s="10" t="s">
        <v>38</v>
      </c>
      <c r="O42" s="11" t="str">
        <f t="shared" si="2"/>
        <v>https://docs.google.com/forms/d/e/1FAIpQLScpYrbA3TpQzxljqbLBb7DpTbaXQUsuo47QGeeUQoqmIDzQ/viewform?usp=pp_url&amp;entry.875128541=1%22%20L%2010%27%20Stick</v>
      </c>
      <c r="P42" s="12" t="s">
        <v>41</v>
      </c>
      <c r="Q42" s="8" t="str">
        <f t="shared" si="3"/>
        <v/>
      </c>
    </row>
    <row r="43" ht="22.5" customHeight="1">
      <c r="A43" s="8" t="str">
        <f t="shared" si="1"/>
        <v>I0042</v>
      </c>
      <c r="C43" s="9" t="s">
        <v>93</v>
      </c>
      <c r="D43" s="10" t="s">
        <v>94</v>
      </c>
      <c r="E43" s="9">
        <v>2.0</v>
      </c>
      <c r="J43" s="10" t="s">
        <v>38</v>
      </c>
      <c r="O43" s="11" t="str">
        <f t="shared" si="2"/>
        <v>https://docs.google.com/forms/d/e/1FAIpQLScpYrbA3TpQzxljqbLBb7DpTbaXQUsuo47QGeeUQoqmIDzQ/viewform?usp=pp_url&amp;entry.875128541=3%2F4%22%20PVC</v>
      </c>
      <c r="P43" s="12" t="s">
        <v>41</v>
      </c>
      <c r="Q43" s="8" t="str">
        <f t="shared" si="3"/>
        <v/>
      </c>
    </row>
    <row r="44" ht="22.5" customHeight="1">
      <c r="A44" s="8" t="str">
        <f t="shared" si="1"/>
        <v>I0043</v>
      </c>
      <c r="C44" s="9" t="s">
        <v>95</v>
      </c>
      <c r="D44" s="10" t="s">
        <v>94</v>
      </c>
      <c r="E44" s="9">
        <v>5.5</v>
      </c>
      <c r="J44" s="10" t="s">
        <v>38</v>
      </c>
      <c r="O44" s="11" t="str">
        <f t="shared" si="2"/>
        <v>https://docs.google.com/forms/d/e/1FAIpQLScpYrbA3TpQzxljqbLBb7DpTbaXQUsuo47QGeeUQoqmIDzQ/viewform?usp=pp_url&amp;entry.875128541=1%22%20PVC</v>
      </c>
      <c r="P44" s="12" t="s">
        <v>41</v>
      </c>
      <c r="Q44" s="8" t="str">
        <f t="shared" si="3"/>
        <v/>
      </c>
    </row>
    <row r="45" ht="22.5" customHeight="1">
      <c r="A45" s="8" t="str">
        <f t="shared" si="1"/>
        <v>I0044</v>
      </c>
      <c r="C45" s="9" t="s">
        <v>96</v>
      </c>
      <c r="D45" s="10" t="s">
        <v>94</v>
      </c>
      <c r="E45" s="9">
        <v>0.0</v>
      </c>
      <c r="J45" s="10" t="s">
        <v>38</v>
      </c>
      <c r="O45" s="11" t="str">
        <f t="shared" si="2"/>
        <v>https://docs.google.com/forms/d/e/1FAIpQLScpYrbA3TpQzxljqbLBb7DpTbaXQUsuo47QGeeUQoqmIDzQ/viewform?usp=pp_url&amp;entry.875128541=1%201%2F4%22%20PVC</v>
      </c>
      <c r="P45" s="12" t="s">
        <v>41</v>
      </c>
      <c r="Q45" s="8" t="str">
        <f t="shared" si="3"/>
        <v/>
      </c>
    </row>
    <row r="46" ht="22.5" customHeight="1">
      <c r="A46" s="8" t="str">
        <f t="shared" si="1"/>
        <v>I0045</v>
      </c>
      <c r="C46" s="9" t="s">
        <v>97</v>
      </c>
      <c r="D46" s="10" t="s">
        <v>94</v>
      </c>
      <c r="E46" s="9">
        <v>1.0</v>
      </c>
      <c r="J46" s="10" t="s">
        <v>38</v>
      </c>
      <c r="O46" s="11" t="str">
        <f t="shared" si="2"/>
        <v>https://docs.google.com/forms/d/e/1FAIpQLScpYrbA3TpQzxljqbLBb7DpTbaXQUsuo47QGeeUQoqmIDzQ/viewform?usp=pp_url&amp;entry.875128541=1%201%2F2%22%20PVC</v>
      </c>
      <c r="P46" s="12" t="s">
        <v>41</v>
      </c>
      <c r="Q46" s="8" t="str">
        <f t="shared" si="3"/>
        <v/>
      </c>
    </row>
    <row r="47" ht="22.5" customHeight="1">
      <c r="A47" s="8" t="str">
        <f t="shared" si="1"/>
        <v>I0046</v>
      </c>
      <c r="C47" s="9" t="s">
        <v>98</v>
      </c>
      <c r="D47" s="10" t="s">
        <v>94</v>
      </c>
      <c r="E47" s="9">
        <v>2.0</v>
      </c>
      <c r="J47" s="10" t="s">
        <v>38</v>
      </c>
      <c r="O47" s="11" t="str">
        <f t="shared" si="2"/>
        <v>https://docs.google.com/forms/d/e/1FAIpQLScpYrbA3TpQzxljqbLBb7DpTbaXQUsuo47QGeeUQoqmIDzQ/viewform?usp=pp_url&amp;entry.875128541=2%22%20PVC%20</v>
      </c>
      <c r="P47" s="12" t="s">
        <v>41</v>
      </c>
      <c r="Q47" s="8" t="str">
        <f t="shared" si="3"/>
        <v/>
      </c>
    </row>
    <row r="48" ht="22.5" customHeight="1">
      <c r="A48" s="8" t="str">
        <f t="shared" si="1"/>
        <v>I0047</v>
      </c>
      <c r="C48" s="9" t="s">
        <v>99</v>
      </c>
      <c r="D48" s="10" t="s">
        <v>94</v>
      </c>
      <c r="E48" s="9">
        <v>3.0</v>
      </c>
      <c r="J48" s="10" t="s">
        <v>38</v>
      </c>
      <c r="O48" s="11" t="str">
        <f t="shared" si="2"/>
        <v>https://docs.google.com/forms/d/e/1FAIpQLScpYrbA3TpQzxljqbLBb7DpTbaXQUsuo47QGeeUQoqmIDzQ/viewform?usp=pp_url&amp;entry.875128541=3%22%20PVC</v>
      </c>
      <c r="P48" s="12" t="s">
        <v>41</v>
      </c>
      <c r="Q48" s="8" t="str">
        <f t="shared" si="3"/>
        <v/>
      </c>
    </row>
    <row r="49" ht="22.5" customHeight="1">
      <c r="A49" s="8" t="str">
        <f t="shared" si="1"/>
        <v>I0048</v>
      </c>
      <c r="C49" s="9" t="s">
        <v>100</v>
      </c>
      <c r="D49" s="10" t="s">
        <v>94</v>
      </c>
      <c r="E49" s="9">
        <v>0.0</v>
      </c>
      <c r="J49" s="10" t="s">
        <v>38</v>
      </c>
      <c r="O49" s="11" t="str">
        <f t="shared" si="2"/>
        <v>https://docs.google.com/forms/d/e/1FAIpQLScpYrbA3TpQzxljqbLBb7DpTbaXQUsuo47QGeeUQoqmIDzQ/viewform?usp=pp_url&amp;entry.875128541=4%22%20PVC</v>
      </c>
      <c r="P49" s="12" t="s">
        <v>41</v>
      </c>
      <c r="Q49" s="8" t="str">
        <f t="shared" si="3"/>
        <v/>
      </c>
    </row>
    <row r="50" ht="22.5" customHeight="1">
      <c r="A50" s="8" t="str">
        <f t="shared" si="1"/>
        <v>I0049</v>
      </c>
      <c r="C50" s="9" t="s">
        <v>101</v>
      </c>
      <c r="D50" s="10" t="s">
        <v>85</v>
      </c>
      <c r="J50" s="10" t="s">
        <v>38</v>
      </c>
      <c r="O50" s="11" t="str">
        <f t="shared" si="2"/>
        <v>https://docs.google.com/forms/d/e/1FAIpQLScpYrbA3TpQzxljqbLBb7DpTbaXQUsuo47QGeeUQoqmIDzQ/viewform?usp=pp_url&amp;entry.875128541=18%2F2</v>
      </c>
      <c r="P50" s="12" t="s">
        <v>41</v>
      </c>
      <c r="Q50" s="8" t="str">
        <f t="shared" si="3"/>
        <v/>
      </c>
    </row>
    <row r="51" ht="22.5" customHeight="1">
      <c r="A51" s="8" t="str">
        <f t="shared" si="1"/>
        <v>I0050</v>
      </c>
      <c r="C51" s="9" t="s">
        <v>102</v>
      </c>
      <c r="D51" s="10" t="s">
        <v>85</v>
      </c>
      <c r="J51" s="10" t="s">
        <v>38</v>
      </c>
      <c r="O51" s="11" t="str">
        <f t="shared" si="2"/>
        <v>https://docs.google.com/forms/d/e/1FAIpQLScpYrbA3TpQzxljqbLBb7DpTbaXQUsuo47QGeeUQoqmIDzQ/viewform?usp=pp_url&amp;entry.875128541=18%2F3</v>
      </c>
      <c r="P51" s="12" t="s">
        <v>41</v>
      </c>
      <c r="Q51" s="8" t="str">
        <f t="shared" si="3"/>
        <v/>
      </c>
    </row>
    <row r="52" ht="22.5" customHeight="1">
      <c r="A52" s="8" t="str">
        <f t="shared" si="1"/>
        <v>I0051</v>
      </c>
      <c r="C52" s="9" t="s">
        <v>103</v>
      </c>
      <c r="D52" s="10" t="s">
        <v>85</v>
      </c>
      <c r="J52" s="10" t="s">
        <v>38</v>
      </c>
      <c r="O52" s="11" t="str">
        <f t="shared" si="2"/>
        <v>https://docs.google.com/forms/d/e/1FAIpQLScpYrbA3TpQzxljqbLBb7DpTbaXQUsuo47QGeeUQoqmIDzQ/viewform?usp=pp_url&amp;entry.875128541=18%2F4</v>
      </c>
      <c r="P52" s="12" t="s">
        <v>41</v>
      </c>
      <c r="Q52" s="8" t="str">
        <f t="shared" si="3"/>
        <v/>
      </c>
    </row>
    <row r="53" ht="22.5" customHeight="1">
      <c r="A53" s="8" t="str">
        <f t="shared" si="1"/>
        <v>I0052</v>
      </c>
      <c r="C53" s="9" t="s">
        <v>104</v>
      </c>
      <c r="D53" s="10" t="s">
        <v>85</v>
      </c>
      <c r="J53" s="10" t="s">
        <v>38</v>
      </c>
      <c r="O53" s="11" t="str">
        <f t="shared" si="2"/>
        <v>https://docs.google.com/forms/d/e/1FAIpQLScpYrbA3TpQzxljqbLBb7DpTbaXQUsuo47QGeeUQoqmIDzQ/viewform?usp=pp_url&amp;entry.875128541=18%2F5</v>
      </c>
      <c r="P53" s="12" t="s">
        <v>41</v>
      </c>
      <c r="Q53" s="8" t="str">
        <f t="shared" si="3"/>
        <v/>
      </c>
    </row>
    <row r="54" ht="22.5" customHeight="1">
      <c r="A54" s="8" t="str">
        <f t="shared" si="1"/>
        <v>I0053</v>
      </c>
      <c r="C54" s="9" t="s">
        <v>105</v>
      </c>
      <c r="D54" s="10" t="s">
        <v>85</v>
      </c>
      <c r="J54" s="10" t="s">
        <v>38</v>
      </c>
      <c r="O54" s="11" t="str">
        <f t="shared" si="2"/>
        <v>https://docs.google.com/forms/d/e/1FAIpQLScpYrbA3TpQzxljqbLBb7DpTbaXQUsuo47QGeeUQoqmIDzQ/viewform?usp=pp_url&amp;entry.875128541=18%2F6</v>
      </c>
      <c r="P54" s="12" t="s">
        <v>41</v>
      </c>
      <c r="Q54" s="8" t="str">
        <f t="shared" si="3"/>
        <v/>
      </c>
    </row>
    <row r="55" ht="22.5" customHeight="1">
      <c r="A55" s="8" t="str">
        <f t="shared" si="1"/>
        <v>I0054</v>
      </c>
      <c r="C55" s="9" t="s">
        <v>106</v>
      </c>
      <c r="D55" s="10" t="s">
        <v>85</v>
      </c>
      <c r="J55" s="10" t="s">
        <v>38</v>
      </c>
      <c r="O55" s="11" t="str">
        <f t="shared" si="2"/>
        <v>https://docs.google.com/forms/d/e/1FAIpQLScpYrbA3TpQzxljqbLBb7DpTbaXQUsuo47QGeeUQoqmIDzQ/viewform?usp=pp_url&amp;entry.875128541=18%2F8</v>
      </c>
      <c r="P55" s="12" t="s">
        <v>41</v>
      </c>
      <c r="Q55" s="8" t="str">
        <f t="shared" si="3"/>
        <v/>
      </c>
    </row>
    <row r="56" ht="22.5" customHeight="1">
      <c r="A56" s="8" t="str">
        <f t="shared" si="1"/>
        <v>I0055</v>
      </c>
      <c r="C56" s="9" t="s">
        <v>107</v>
      </c>
      <c r="D56" s="10" t="s">
        <v>85</v>
      </c>
      <c r="J56" s="10" t="s">
        <v>38</v>
      </c>
      <c r="O56" s="11" t="str">
        <f t="shared" si="2"/>
        <v>https://docs.google.com/forms/d/e/1FAIpQLScpYrbA3TpQzxljqbLBb7DpTbaXQUsuo47QGeeUQoqmIDzQ/viewform?usp=pp_url&amp;entry.875128541=18%2F10</v>
      </c>
      <c r="P56" s="12" t="s">
        <v>41</v>
      </c>
      <c r="Q56" s="8" t="str">
        <f t="shared" si="3"/>
        <v/>
      </c>
    </row>
    <row r="57" ht="22.5" customHeight="1">
      <c r="A57" s="8" t="str">
        <f t="shared" si="1"/>
        <v>I0056</v>
      </c>
      <c r="C57" s="9" t="s">
        <v>108</v>
      </c>
      <c r="D57" s="10" t="s">
        <v>85</v>
      </c>
      <c r="J57" s="10" t="s">
        <v>38</v>
      </c>
      <c r="O57" s="11" t="str">
        <f t="shared" si="2"/>
        <v>https://docs.google.com/forms/d/e/1FAIpQLScpYrbA3TpQzxljqbLBb7DpTbaXQUsuo47QGeeUQoqmIDzQ/viewform?usp=pp_url&amp;entry.875128541=1%2F2%22%20LT%20connector%20%20straight%20</v>
      </c>
      <c r="P57" s="12" t="s">
        <v>41</v>
      </c>
      <c r="Q57" s="8" t="str">
        <f t="shared" si="3"/>
        <v/>
      </c>
    </row>
    <row r="58" ht="22.5" customHeight="1">
      <c r="A58" s="8" t="str">
        <f t="shared" si="1"/>
        <v>I0057</v>
      </c>
      <c r="C58" s="9" t="s">
        <v>109</v>
      </c>
      <c r="D58" s="10" t="s">
        <v>85</v>
      </c>
      <c r="J58" s="10" t="s">
        <v>38</v>
      </c>
      <c r="O58" s="11" t="str">
        <f t="shared" si="2"/>
        <v>https://docs.google.com/forms/d/e/1FAIpQLScpYrbA3TpQzxljqbLBb7DpTbaXQUsuo47QGeeUQoqmIDzQ/viewform?usp=pp_url&amp;entry.875128541=1%2F2%22%20LT%2090%20connector</v>
      </c>
      <c r="P58" s="12" t="s">
        <v>41</v>
      </c>
      <c r="Q58" s="8" t="str">
        <f t="shared" si="3"/>
        <v/>
      </c>
    </row>
    <row r="59" ht="22.5" customHeight="1">
      <c r="A59" s="8" t="str">
        <f t="shared" si="1"/>
        <v>I0058</v>
      </c>
      <c r="C59" s="9" t="s">
        <v>110</v>
      </c>
      <c r="D59" s="10" t="s">
        <v>71</v>
      </c>
      <c r="J59" s="10" t="s">
        <v>38</v>
      </c>
      <c r="O59" s="11" t="str">
        <f t="shared" si="2"/>
        <v>https://docs.google.com/forms/d/e/1FAIpQLScpYrbA3TpQzxljqbLBb7DpTbaXQUsuo47QGeeUQoqmIDzQ/viewform?usp=pp_url&amp;entry.875128541=1%2F2%22%20male%20adapter</v>
      </c>
      <c r="P59" s="12" t="s">
        <v>41</v>
      </c>
      <c r="Q59" s="8" t="str">
        <f t="shared" si="3"/>
        <v/>
      </c>
    </row>
    <row r="60" ht="22.5" customHeight="1">
      <c r="A60" s="8" t="str">
        <f t="shared" si="1"/>
        <v>I0059</v>
      </c>
      <c r="C60" s="9" t="s">
        <v>111</v>
      </c>
      <c r="D60" s="10" t="s">
        <v>71</v>
      </c>
      <c r="J60" s="10" t="s">
        <v>38</v>
      </c>
      <c r="O60" s="11" t="str">
        <f t="shared" si="2"/>
        <v>https://docs.google.com/forms/d/e/1FAIpQLScpYrbA3TpQzxljqbLBb7DpTbaXQUsuo47QGeeUQoqmIDzQ/viewform?usp=pp_url&amp;entry.875128541=1%2F2%22%20press%20to%20Pex</v>
      </c>
      <c r="P60" s="12" t="s">
        <v>41</v>
      </c>
      <c r="Q60" s="8" t="str">
        <f t="shared" si="3"/>
        <v/>
      </c>
    </row>
    <row r="61" ht="22.5" customHeight="1">
      <c r="A61" s="8" t="str">
        <f t="shared" si="1"/>
        <v>I0060</v>
      </c>
      <c r="C61" s="9" t="s">
        <v>112</v>
      </c>
      <c r="D61" s="10" t="s">
        <v>71</v>
      </c>
      <c r="J61" s="10" t="s">
        <v>38</v>
      </c>
      <c r="O61" s="11" t="str">
        <f t="shared" si="2"/>
        <v>https://docs.google.com/forms/d/e/1FAIpQLScpYrbA3TpQzxljqbLBb7DpTbaXQUsuo47QGeeUQoqmIDzQ/viewform?usp=pp_url&amp;entry.875128541=1%2F2%22%20ball%20valves%20</v>
      </c>
      <c r="P61" s="12" t="s">
        <v>41</v>
      </c>
      <c r="Q61" s="8" t="str">
        <f t="shared" si="3"/>
        <v/>
      </c>
    </row>
    <row r="62" ht="22.5" customHeight="1">
      <c r="A62" s="8" t="str">
        <f t="shared" si="1"/>
        <v>I0061</v>
      </c>
      <c r="C62" s="9" t="s">
        <v>113</v>
      </c>
      <c r="D62" s="10" t="s">
        <v>71</v>
      </c>
      <c r="J62" s="10" t="s">
        <v>38</v>
      </c>
      <c r="O62" s="11" t="str">
        <f t="shared" si="2"/>
        <v>https://docs.google.com/forms/d/e/1FAIpQLScpYrbA3TpQzxljqbLBb7DpTbaXQUsuo47QGeeUQoqmIDzQ/viewform?usp=pp_url&amp;entry.875128541=1%2F2%22%20female%20adapter%20</v>
      </c>
      <c r="P62" s="12" t="s">
        <v>41</v>
      </c>
      <c r="Q62" s="8" t="str">
        <f t="shared" si="3"/>
        <v/>
      </c>
    </row>
    <row r="63" ht="22.5" customHeight="1">
      <c r="A63" s="8" t="str">
        <f t="shared" si="1"/>
        <v>I0062</v>
      </c>
      <c r="C63" s="9" t="s">
        <v>114</v>
      </c>
      <c r="D63" s="10" t="s">
        <v>71</v>
      </c>
      <c r="J63" s="10" t="s">
        <v>38</v>
      </c>
      <c r="O63" s="11" t="str">
        <f t="shared" si="2"/>
        <v>https://docs.google.com/forms/d/e/1FAIpQLScpYrbA3TpQzxljqbLBb7DpTbaXQUsuo47QGeeUQoqmIDzQ/viewform?usp=pp_url&amp;entry.875128541=3%2F4%22%20press%20to%20pex</v>
      </c>
      <c r="P63" s="12" t="s">
        <v>41</v>
      </c>
      <c r="Q63" s="8" t="str">
        <f t="shared" si="3"/>
        <v/>
      </c>
    </row>
    <row r="64" ht="22.5" customHeight="1">
      <c r="A64" s="8" t="str">
        <f t="shared" si="1"/>
        <v>I0063</v>
      </c>
      <c r="C64" s="9" t="s">
        <v>115</v>
      </c>
      <c r="D64" s="10" t="s">
        <v>71</v>
      </c>
      <c r="J64" s="10" t="s">
        <v>38</v>
      </c>
      <c r="O64" s="11" t="str">
        <f t="shared" si="2"/>
        <v>https://docs.google.com/forms/d/e/1FAIpQLScpYrbA3TpQzxljqbLBb7DpTbaXQUsuo47QGeeUQoqmIDzQ/viewform?usp=pp_url&amp;entry.875128541=3%2F4%22%20coupling</v>
      </c>
      <c r="P64" s="12" t="s">
        <v>41</v>
      </c>
      <c r="Q64" s="8" t="str">
        <f t="shared" si="3"/>
        <v/>
      </c>
    </row>
    <row r="65" ht="22.5" customHeight="1">
      <c r="A65" s="8" t="str">
        <f t="shared" si="1"/>
        <v>I0064</v>
      </c>
      <c r="C65" s="9" t="s">
        <v>116</v>
      </c>
      <c r="D65" s="10" t="s">
        <v>71</v>
      </c>
      <c r="J65" s="10" t="s">
        <v>38</v>
      </c>
      <c r="O65" s="11" t="str">
        <f t="shared" si="2"/>
        <v>https://docs.google.com/forms/d/e/1FAIpQLScpYrbA3TpQzxljqbLBb7DpTbaXQUsuo47QGeeUQoqmIDzQ/viewform?usp=pp_url&amp;entry.875128541=3%2F4%22%2090s</v>
      </c>
      <c r="P65" s="12" t="s">
        <v>41</v>
      </c>
      <c r="Q65" s="8" t="str">
        <f t="shared" si="3"/>
        <v/>
      </c>
    </row>
    <row r="66" ht="22.5" customHeight="1">
      <c r="A66" s="8" t="str">
        <f t="shared" si="1"/>
        <v>I0065</v>
      </c>
      <c r="C66" s="9" t="s">
        <v>117</v>
      </c>
      <c r="D66" s="10" t="s">
        <v>71</v>
      </c>
      <c r="J66" s="10" t="s">
        <v>38</v>
      </c>
      <c r="O66" s="11" t="str">
        <f t="shared" si="2"/>
        <v>https://docs.google.com/forms/d/e/1FAIpQLScpYrbA3TpQzxljqbLBb7DpTbaXQUsuo47QGeeUQoqmIDzQ/viewform?usp=pp_url&amp;entry.875128541=3%2F4%22%20st90s</v>
      </c>
      <c r="P66" s="12" t="s">
        <v>41</v>
      </c>
      <c r="Q66" s="8" t="str">
        <f t="shared" si="3"/>
        <v/>
      </c>
    </row>
    <row r="67" ht="22.5" customHeight="1">
      <c r="A67" s="8" t="str">
        <f t="shared" si="1"/>
        <v>I0066</v>
      </c>
      <c r="C67" s="9" t="s">
        <v>118</v>
      </c>
      <c r="D67" s="10" t="s">
        <v>71</v>
      </c>
      <c r="J67" s="10" t="s">
        <v>38</v>
      </c>
      <c r="O67" s="11" t="str">
        <f t="shared" si="2"/>
        <v>https://docs.google.com/forms/d/e/1FAIpQLScpYrbA3TpQzxljqbLBb7DpTbaXQUsuo47QGeeUQoqmIDzQ/viewform?usp=pp_url&amp;entry.875128541=3%2F4%22%20male%20adapter%20</v>
      </c>
      <c r="P67" s="12" t="s">
        <v>41</v>
      </c>
      <c r="Q67" s="8" t="str">
        <f t="shared" si="3"/>
        <v/>
      </c>
    </row>
    <row r="68" ht="22.5" customHeight="1">
      <c r="A68" s="8" t="str">
        <f t="shared" si="1"/>
        <v>I0067</v>
      </c>
      <c r="C68" s="9" t="s">
        <v>119</v>
      </c>
      <c r="D68" s="10" t="s">
        <v>71</v>
      </c>
      <c r="J68" s="10" t="s">
        <v>38</v>
      </c>
      <c r="O68" s="11" t="str">
        <f t="shared" si="2"/>
        <v>https://docs.google.com/forms/d/e/1FAIpQLScpYrbA3TpQzxljqbLBb7DpTbaXQUsuo47QGeeUQoqmIDzQ/viewform?usp=pp_url&amp;entry.875128541=3%2F4%22%20female%20adpter</v>
      </c>
      <c r="P68" s="12" t="s">
        <v>41</v>
      </c>
      <c r="Q68" s="8" t="str">
        <f t="shared" si="3"/>
        <v/>
      </c>
    </row>
    <row r="69" ht="22.5" customHeight="1">
      <c r="A69" s="8" t="str">
        <f t="shared" si="1"/>
        <v>I0068</v>
      </c>
      <c r="C69" s="9" t="s">
        <v>120</v>
      </c>
      <c r="D69" s="10" t="s">
        <v>71</v>
      </c>
      <c r="J69" s="10" t="s">
        <v>38</v>
      </c>
      <c r="O69" s="11" t="str">
        <f t="shared" si="2"/>
        <v>https://docs.google.com/forms/d/e/1FAIpQLScpYrbA3TpQzxljqbLBb7DpTbaXQUsuo47QGeeUQoqmIDzQ/viewform?usp=pp_url&amp;entry.875128541=3%2F4%22%20Tees</v>
      </c>
      <c r="P69" s="12" t="s">
        <v>41</v>
      </c>
      <c r="Q69" s="8" t="str">
        <f t="shared" si="3"/>
        <v/>
      </c>
    </row>
    <row r="70" ht="22.5" customHeight="1">
      <c r="A70" s="8" t="str">
        <f t="shared" si="1"/>
        <v>I0069</v>
      </c>
      <c r="C70" s="9" t="s">
        <v>121</v>
      </c>
      <c r="D70" s="10" t="s">
        <v>71</v>
      </c>
      <c r="J70" s="10" t="s">
        <v>38</v>
      </c>
      <c r="O70" s="11" t="str">
        <f t="shared" si="2"/>
        <v>https://docs.google.com/forms/d/e/1FAIpQLScpYrbA3TpQzxljqbLBb7DpTbaXQUsuo47QGeeUQoqmIDzQ/viewform?usp=pp_url&amp;entry.875128541=3%2F4%22%20ball%20valves</v>
      </c>
      <c r="P70" s="12" t="s">
        <v>41</v>
      </c>
      <c r="Q70" s="8" t="str">
        <f t="shared" si="3"/>
        <v/>
      </c>
    </row>
    <row r="71" ht="22.5" customHeight="1">
      <c r="A71" s="8" t="str">
        <f t="shared" si="1"/>
        <v>I0070</v>
      </c>
      <c r="C71" s="9" t="s">
        <v>122</v>
      </c>
      <c r="D71" s="10" t="s">
        <v>71</v>
      </c>
      <c r="J71" s="10" t="s">
        <v>38</v>
      </c>
      <c r="O71" s="11" t="str">
        <f t="shared" si="2"/>
        <v>https://docs.google.com/forms/d/e/1FAIpQLScpYrbA3TpQzxljqbLBb7DpTbaXQUsuo47QGeeUQoqmIDzQ/viewform?usp=pp_url&amp;entry.875128541=3%2F4%22%20press%20x%201%22%20male%20thread</v>
      </c>
      <c r="P71" s="12" t="s">
        <v>41</v>
      </c>
      <c r="Q71" s="8" t="str">
        <f t="shared" si="3"/>
        <v/>
      </c>
    </row>
    <row r="72" ht="22.5" customHeight="1">
      <c r="A72" s="8" t="str">
        <f t="shared" si="1"/>
        <v>I0071</v>
      </c>
      <c r="B72" s="13"/>
      <c r="C72" s="9" t="s">
        <v>123</v>
      </c>
      <c r="D72" s="10" t="s">
        <v>124</v>
      </c>
      <c r="J72" s="10" t="s">
        <v>38</v>
      </c>
      <c r="O72" s="11" t="str">
        <f t="shared" si="2"/>
        <v>https://docs.google.com/forms/d/e/1FAIpQLScpYrbA3TpQzxljqbLBb7DpTbaXQUsuo47QGeeUQoqmIDzQ/viewform?usp=pp_url&amp;entry.875128541=Ash%20Vac%20Bags</v>
      </c>
      <c r="P72" s="12" t="s">
        <v>41</v>
      </c>
      <c r="Q72" s="8" t="str">
        <f t="shared" si="3"/>
        <v/>
      </c>
    </row>
    <row r="73" ht="22.5" customHeight="1">
      <c r="A73" s="8" t="str">
        <f t="shared" si="1"/>
        <v>I0072</v>
      </c>
      <c r="C73" s="9" t="s">
        <v>125</v>
      </c>
      <c r="D73" s="10" t="s">
        <v>126</v>
      </c>
      <c r="E73" s="9">
        <v>15.0</v>
      </c>
      <c r="I73" s="9">
        <v>0.0</v>
      </c>
      <c r="J73" s="10" t="s">
        <v>38</v>
      </c>
      <c r="O73" s="11" t="str">
        <f t="shared" si="2"/>
        <v>https://docs.google.com/forms/d/e/1FAIpQLScpYrbA3TpQzxljqbLBb7DpTbaXQUsuo47QGeeUQoqmIDzQ/viewform?usp=pp_url&amp;entry.875128541=5uf%20Cap</v>
      </c>
      <c r="P73" s="12" t="s">
        <v>41</v>
      </c>
      <c r="Q73" s="8" t="str">
        <f t="shared" si="3"/>
        <v/>
      </c>
    </row>
    <row r="74" ht="22.5" customHeight="1">
      <c r="A74" s="8" t="str">
        <f t="shared" si="1"/>
        <v>I0073</v>
      </c>
      <c r="C74" s="9" t="s">
        <v>127</v>
      </c>
      <c r="D74" s="10" t="s">
        <v>126</v>
      </c>
      <c r="E74" s="9">
        <v>13.0</v>
      </c>
      <c r="I74" s="9">
        <v>0.0</v>
      </c>
      <c r="J74" s="10" t="s">
        <v>38</v>
      </c>
      <c r="O74" s="11" t="str">
        <f t="shared" si="2"/>
        <v>https://docs.google.com/forms/d/e/1FAIpQLScpYrbA3TpQzxljqbLBb7DpTbaXQUsuo47QGeeUQoqmIDzQ/viewform?usp=pp_url&amp;entry.875128541=7.5uf%20Cap</v>
      </c>
      <c r="P74" s="12" t="s">
        <v>41</v>
      </c>
      <c r="Q74" s="8" t="str">
        <f t="shared" si="3"/>
        <v/>
      </c>
    </row>
    <row r="75" ht="22.5" customHeight="1">
      <c r="A75" s="8" t="str">
        <f t="shared" si="1"/>
        <v>I0074</v>
      </c>
      <c r="C75" s="9" t="s">
        <v>128</v>
      </c>
      <c r="D75" s="10" t="s">
        <v>126</v>
      </c>
      <c r="E75" s="9">
        <v>3.0</v>
      </c>
      <c r="I75" s="9">
        <v>0.0</v>
      </c>
      <c r="J75" s="10" t="s">
        <v>38</v>
      </c>
      <c r="O75" s="11" t="str">
        <f t="shared" si="2"/>
        <v>https://docs.google.com/forms/d/e/1FAIpQLScpYrbA3TpQzxljqbLBb7DpTbaXQUsuo47QGeeUQoqmIDzQ/viewform?usp=pp_url&amp;entry.875128541=10uf%20Cap</v>
      </c>
      <c r="P75" s="12" t="s">
        <v>41</v>
      </c>
      <c r="Q75" s="8" t="str">
        <f t="shared" si="3"/>
        <v/>
      </c>
    </row>
    <row r="76" ht="22.5" customHeight="1">
      <c r="A76" s="8" t="str">
        <f t="shared" si="1"/>
        <v>I0075</v>
      </c>
      <c r="C76" s="9" t="s">
        <v>129</v>
      </c>
      <c r="D76" s="10" t="s">
        <v>126</v>
      </c>
      <c r="E76" s="9">
        <v>10.0</v>
      </c>
      <c r="I76" s="9">
        <v>0.0</v>
      </c>
      <c r="J76" s="10" t="s">
        <v>38</v>
      </c>
      <c r="O76" s="11" t="str">
        <f t="shared" si="2"/>
        <v>https://docs.google.com/forms/d/e/1FAIpQLScpYrbA3TpQzxljqbLBb7DpTbaXQUsuo47QGeeUQoqmIDzQ/viewform?usp=pp_url&amp;entry.875128541=12.5uf%20Cap</v>
      </c>
      <c r="P76" s="12" t="s">
        <v>41</v>
      </c>
      <c r="Q76" s="8" t="str">
        <f t="shared" si="3"/>
        <v/>
      </c>
    </row>
    <row r="77" ht="22.5" customHeight="1">
      <c r="A77" s="8" t="str">
        <f t="shared" si="1"/>
        <v>I0076</v>
      </c>
      <c r="C77" s="9" t="s">
        <v>130</v>
      </c>
      <c r="D77" s="10" t="s">
        <v>126</v>
      </c>
      <c r="E77" s="9">
        <v>3.0</v>
      </c>
      <c r="I77" s="9">
        <v>0.0</v>
      </c>
      <c r="J77" s="10" t="s">
        <v>38</v>
      </c>
      <c r="O77" s="11" t="str">
        <f t="shared" si="2"/>
        <v>https://docs.google.com/forms/d/e/1FAIpQLScpYrbA3TpQzxljqbLBb7DpTbaXQUsuo47QGeeUQoqmIDzQ/viewform?usp=pp_url&amp;entry.875128541=15uf%20Cap</v>
      </c>
      <c r="P77" s="12" t="s">
        <v>41</v>
      </c>
      <c r="Q77" s="8" t="str">
        <f t="shared" si="3"/>
        <v/>
      </c>
    </row>
    <row r="78" ht="22.5" customHeight="1">
      <c r="A78" s="8" t="str">
        <f t="shared" si="1"/>
        <v>I0077</v>
      </c>
      <c r="C78" s="9" t="s">
        <v>131</v>
      </c>
      <c r="D78" s="10" t="s">
        <v>126</v>
      </c>
      <c r="E78" s="9">
        <v>4.0</v>
      </c>
      <c r="I78" s="9">
        <v>0.0</v>
      </c>
      <c r="J78" s="10" t="s">
        <v>38</v>
      </c>
      <c r="O78" s="11" t="str">
        <f t="shared" si="2"/>
        <v>https://docs.google.com/forms/d/e/1FAIpQLScpYrbA3TpQzxljqbLBb7DpTbaXQUsuo47QGeeUQoqmIDzQ/viewform?usp=pp_url&amp;entry.875128541=30%2F5%20Cap</v>
      </c>
      <c r="P78" s="12" t="s">
        <v>41</v>
      </c>
      <c r="Q78" s="8" t="str">
        <f t="shared" si="3"/>
        <v/>
      </c>
    </row>
    <row r="79" ht="22.5" customHeight="1">
      <c r="A79" s="8" t="str">
        <f t="shared" si="1"/>
        <v>I0078</v>
      </c>
      <c r="C79" s="9" t="s">
        <v>132</v>
      </c>
      <c r="D79" s="10" t="s">
        <v>126</v>
      </c>
      <c r="E79" s="9">
        <v>3.0</v>
      </c>
      <c r="I79" s="9">
        <v>0.0</v>
      </c>
      <c r="J79" s="10" t="s">
        <v>38</v>
      </c>
      <c r="O79" s="11" t="str">
        <f t="shared" si="2"/>
        <v>https://docs.google.com/forms/d/e/1FAIpQLScpYrbA3TpQzxljqbLBb7DpTbaXQUsuo47QGeeUQoqmIDzQ/viewform?usp=pp_url&amp;entry.875128541=35%2F5%20Cap</v>
      </c>
      <c r="P79" s="12" t="s">
        <v>41</v>
      </c>
      <c r="Q79" s="8" t="str">
        <f t="shared" si="3"/>
        <v/>
      </c>
    </row>
    <row r="80" ht="22.5" customHeight="1">
      <c r="A80" s="8" t="str">
        <f t="shared" si="1"/>
        <v>I0079</v>
      </c>
      <c r="C80" s="9" t="s">
        <v>133</v>
      </c>
      <c r="D80" s="10" t="s">
        <v>126</v>
      </c>
      <c r="E80" s="9">
        <v>0.0</v>
      </c>
      <c r="I80" s="9">
        <v>0.0</v>
      </c>
      <c r="J80" s="10" t="s">
        <v>38</v>
      </c>
      <c r="O80" s="11" t="str">
        <f t="shared" si="2"/>
        <v>https://docs.google.com/forms/d/e/1FAIpQLScpYrbA3TpQzxljqbLBb7DpTbaXQUsuo47QGeeUQoqmIDzQ/viewform?usp=pp_url&amp;entry.875128541=40%2F5%20Cap</v>
      </c>
      <c r="P80" s="12" t="s">
        <v>41</v>
      </c>
      <c r="Q80" s="8" t="str">
        <f t="shared" si="3"/>
        <v/>
      </c>
    </row>
    <row r="81" ht="22.5" customHeight="1">
      <c r="A81" s="8" t="str">
        <f t="shared" si="1"/>
        <v>I0080</v>
      </c>
      <c r="C81" s="9" t="s">
        <v>134</v>
      </c>
      <c r="D81" s="10" t="s">
        <v>126</v>
      </c>
      <c r="E81" s="9">
        <v>1.0</v>
      </c>
      <c r="I81" s="9">
        <v>0.0</v>
      </c>
      <c r="J81" s="10" t="s">
        <v>38</v>
      </c>
      <c r="O81" s="11" t="str">
        <f t="shared" si="2"/>
        <v>https://docs.google.com/forms/d/e/1FAIpQLScpYrbA3TpQzxljqbLBb7DpTbaXQUsuo47QGeeUQoqmIDzQ/viewform?usp=pp_url&amp;entry.875128541=45%2F5%20Cap</v>
      </c>
      <c r="P81" s="12" t="s">
        <v>41</v>
      </c>
      <c r="Q81" s="8" t="str">
        <f t="shared" si="3"/>
        <v/>
      </c>
    </row>
    <row r="82" ht="22.5" customHeight="1">
      <c r="A82" s="8" t="str">
        <f t="shared" si="1"/>
        <v>I0081</v>
      </c>
      <c r="C82" s="9" t="s">
        <v>135</v>
      </c>
      <c r="D82" s="10" t="s">
        <v>126</v>
      </c>
      <c r="E82" s="9">
        <v>1.0</v>
      </c>
      <c r="I82" s="9">
        <v>0.0</v>
      </c>
      <c r="J82" s="10" t="s">
        <v>38</v>
      </c>
      <c r="O82" s="11" t="str">
        <f t="shared" si="2"/>
        <v>https://docs.google.com/forms/d/e/1FAIpQLScpYrbA3TpQzxljqbLBb7DpTbaXQUsuo47QGeeUQoqmIDzQ/viewform?usp=pp_url&amp;entry.875128541=50%2F5%20Cap</v>
      </c>
      <c r="P82" s="12" t="s">
        <v>41</v>
      </c>
      <c r="Q82" s="8" t="str">
        <f t="shared" si="3"/>
        <v/>
      </c>
    </row>
    <row r="83" ht="22.5" customHeight="1">
      <c r="A83" s="8" t="str">
        <f t="shared" si="1"/>
        <v>I0082</v>
      </c>
      <c r="C83" s="9" t="s">
        <v>136</v>
      </c>
      <c r="D83" s="10" t="s">
        <v>126</v>
      </c>
      <c r="E83" s="9">
        <v>5.0</v>
      </c>
      <c r="I83" s="9">
        <v>0.0</v>
      </c>
      <c r="J83" s="10" t="s">
        <v>38</v>
      </c>
      <c r="O83" s="11" t="str">
        <f t="shared" si="2"/>
        <v>https://docs.google.com/forms/d/e/1FAIpQLScpYrbA3TpQzxljqbLBb7DpTbaXQUsuo47QGeeUQoqmIDzQ/viewform?usp=pp_url&amp;entry.875128541=55%2F5%20Cap</v>
      </c>
      <c r="P83" s="12" t="s">
        <v>41</v>
      </c>
      <c r="Q83" s="8" t="str">
        <f t="shared" si="3"/>
        <v/>
      </c>
    </row>
    <row r="84" ht="22.5" customHeight="1">
      <c r="A84" s="8" t="str">
        <f t="shared" si="1"/>
        <v>I0083</v>
      </c>
      <c r="C84" s="9" t="s">
        <v>137</v>
      </c>
      <c r="D84" s="10" t="s">
        <v>126</v>
      </c>
      <c r="E84" s="9">
        <v>1.0</v>
      </c>
      <c r="I84" s="9">
        <v>0.0</v>
      </c>
      <c r="J84" s="10" t="s">
        <v>38</v>
      </c>
      <c r="O84" s="11" t="str">
        <f t="shared" si="2"/>
        <v>https://docs.google.com/forms/d/e/1FAIpQLScpYrbA3TpQzxljqbLBb7DpTbaXQUsuo47QGeeUQoqmIDzQ/viewform?usp=pp_url&amp;entry.875128541=60%2F5%20Cap</v>
      </c>
      <c r="P84" s="12" t="s">
        <v>41</v>
      </c>
      <c r="Q84" s="8" t="str">
        <f t="shared" si="3"/>
        <v/>
      </c>
    </row>
    <row r="85" ht="22.5" customHeight="1">
      <c r="A85" s="8" t="str">
        <f t="shared" si="1"/>
        <v>I0084</v>
      </c>
      <c r="C85" s="9" t="s">
        <v>138</v>
      </c>
      <c r="D85" s="10" t="s">
        <v>126</v>
      </c>
      <c r="E85" s="9">
        <v>2.0</v>
      </c>
      <c r="I85" s="9">
        <v>0.0</v>
      </c>
      <c r="J85" s="10" t="s">
        <v>38</v>
      </c>
      <c r="O85" s="11" t="str">
        <f t="shared" si="2"/>
        <v>https://docs.google.com/forms/d/e/1FAIpQLScpYrbA3TpQzxljqbLBb7DpTbaXQUsuo47QGeeUQoqmIDzQ/viewform?usp=pp_url&amp;entry.875128541=70%2F5%20Cap</v>
      </c>
      <c r="P85" s="12" t="s">
        <v>41</v>
      </c>
      <c r="Q85" s="8" t="str">
        <f t="shared" si="3"/>
        <v/>
      </c>
    </row>
    <row r="86" ht="22.5" customHeight="1">
      <c r="A86" s="8" t="str">
        <f t="shared" si="1"/>
        <v>I0085</v>
      </c>
      <c r="C86" s="9" t="s">
        <v>139</v>
      </c>
      <c r="D86" s="10" t="s">
        <v>126</v>
      </c>
      <c r="E86" s="9">
        <v>1.0</v>
      </c>
      <c r="I86" s="9">
        <v>0.0</v>
      </c>
      <c r="J86" s="10" t="s">
        <v>38</v>
      </c>
      <c r="O86" s="11" t="str">
        <f t="shared" si="2"/>
        <v>https://docs.google.com/forms/d/e/1FAIpQLScpYrbA3TpQzxljqbLBb7DpTbaXQUsuo47QGeeUQoqmIDzQ/viewform?usp=pp_url&amp;entry.875128541=80%2F5%20Cap</v>
      </c>
      <c r="P86" s="12" t="s">
        <v>41</v>
      </c>
      <c r="Q86" s="8" t="str">
        <f t="shared" si="3"/>
        <v/>
      </c>
    </row>
    <row r="87" ht="22.5" customHeight="1">
      <c r="A87" s="8" t="str">
        <f t="shared" si="1"/>
        <v>I0086</v>
      </c>
      <c r="C87" s="9" t="s">
        <v>140</v>
      </c>
      <c r="D87" s="10" t="s">
        <v>126</v>
      </c>
      <c r="E87" s="9">
        <v>0.0</v>
      </c>
      <c r="I87" s="9">
        <v>0.0</v>
      </c>
      <c r="J87" s="10" t="s">
        <v>38</v>
      </c>
      <c r="O87" s="11" t="str">
        <f t="shared" si="2"/>
        <v>https://docs.google.com/forms/d/e/1FAIpQLScpYrbA3TpQzxljqbLBb7DpTbaXQUsuo47QGeeUQoqmIDzQ/viewform?usp=pp_url&amp;entry.875128541=45%2F%207.5%20Cap</v>
      </c>
      <c r="P87" s="12" t="s">
        <v>41</v>
      </c>
      <c r="Q87" s="8" t="str">
        <f t="shared" si="3"/>
        <v/>
      </c>
    </row>
    <row r="88" ht="22.5" customHeight="1">
      <c r="A88" s="8" t="str">
        <f t="shared" si="1"/>
        <v>I0087</v>
      </c>
      <c r="B88" s="9" t="s">
        <v>141</v>
      </c>
      <c r="C88" s="9" t="s">
        <v>142</v>
      </c>
      <c r="D88" s="10" t="s">
        <v>143</v>
      </c>
      <c r="E88" s="9">
        <v>2.0</v>
      </c>
      <c r="I88" s="9">
        <v>0.0</v>
      </c>
      <c r="J88" s="10" t="s">
        <v>38</v>
      </c>
      <c r="O88" s="11" t="str">
        <f t="shared" si="2"/>
        <v>https://docs.google.com/forms/d/e/1FAIpQLScpYrbA3TpQzxljqbLBb7DpTbaXQUsuo47QGeeUQoqmIDzQ/viewform?usp=pp_url&amp;entry.875128541=40VA%20transformer%20%28multi-voltage%29</v>
      </c>
      <c r="P88" s="12" t="s">
        <v>41</v>
      </c>
      <c r="Q88" s="8" t="str">
        <f t="shared" si="3"/>
        <v/>
      </c>
    </row>
    <row r="89" ht="22.5" customHeight="1">
      <c r="A89" s="8" t="str">
        <f t="shared" si="1"/>
        <v>I0088</v>
      </c>
      <c r="B89" s="9" t="s">
        <v>144</v>
      </c>
      <c r="C89" s="9" t="s">
        <v>145</v>
      </c>
      <c r="D89" s="10" t="s">
        <v>85</v>
      </c>
      <c r="E89" s="9">
        <v>4.0</v>
      </c>
      <c r="I89" s="9">
        <v>1.0</v>
      </c>
      <c r="J89" s="10" t="s">
        <v>38</v>
      </c>
      <c r="O89" s="11" t="str">
        <f t="shared" si="2"/>
        <v>https://docs.google.com/forms/d/e/1FAIpQLScpYrbA3TpQzxljqbLBb7DpTbaXQUsuo47QGeeUQoqmIDzQ/viewform?usp=pp_url&amp;entry.875128541=2H%2F2C%20t-stat%20programmable%20</v>
      </c>
      <c r="P89" s="12" t="s">
        <v>41</v>
      </c>
      <c r="Q89" s="8" t="str">
        <f t="shared" si="3"/>
        <v/>
      </c>
    </row>
    <row r="90" ht="22.5" customHeight="1">
      <c r="A90" s="8" t="str">
        <f t="shared" si="1"/>
        <v>I0089</v>
      </c>
      <c r="C90" s="9" t="s">
        <v>146</v>
      </c>
      <c r="D90" s="10" t="s">
        <v>85</v>
      </c>
      <c r="E90" s="9">
        <v>1.0</v>
      </c>
      <c r="I90" s="9">
        <v>1.0</v>
      </c>
      <c r="J90" s="10" t="s">
        <v>38</v>
      </c>
      <c r="O90" s="11" t="str">
        <f t="shared" si="2"/>
        <v>https://docs.google.com/forms/d/e/1FAIpQLScpYrbA3TpQzxljqbLBb7DpTbaXQUsuo47QGeeUQoqmIDzQ/viewform?usp=pp_url&amp;entry.875128541=1H%2F1C%20t-stat%20nonprogramable</v>
      </c>
      <c r="P90" s="12" t="s">
        <v>41</v>
      </c>
      <c r="Q90" s="8" t="str">
        <f t="shared" si="3"/>
        <v/>
      </c>
    </row>
    <row r="91" ht="22.5" customHeight="1">
      <c r="A91" s="8" t="str">
        <f t="shared" si="1"/>
        <v>I0090</v>
      </c>
      <c r="B91" s="9" t="s">
        <v>147</v>
      </c>
      <c r="C91" s="9" t="s">
        <v>148</v>
      </c>
      <c r="D91" s="10" t="s">
        <v>85</v>
      </c>
      <c r="E91" s="9">
        <v>1.0</v>
      </c>
      <c r="J91" s="10" t="s">
        <v>38</v>
      </c>
      <c r="O91" s="11" t="str">
        <f t="shared" si="2"/>
        <v>https://docs.google.com/forms/d/e/1FAIpQLScpYrbA3TpQzxljqbLBb7DpTbaXQUsuo47QGeeUQoqmIDzQ/viewform?usp=pp_url&amp;entry.875128541=208%2F240v%20Blower%20Motor</v>
      </c>
      <c r="P91" s="12" t="s">
        <v>41</v>
      </c>
      <c r="Q91" s="8" t="str">
        <f t="shared" si="3"/>
        <v/>
      </c>
    </row>
    <row r="92" ht="22.5" customHeight="1">
      <c r="A92" s="8" t="str">
        <f t="shared" si="1"/>
        <v>I0091</v>
      </c>
      <c r="B92" s="9" t="s">
        <v>149</v>
      </c>
      <c r="C92" s="9" t="s">
        <v>150</v>
      </c>
      <c r="D92" s="10" t="s">
        <v>85</v>
      </c>
      <c r="E92" s="9">
        <v>5.0</v>
      </c>
      <c r="J92" s="10" t="s">
        <v>38</v>
      </c>
      <c r="O92" s="11" t="str">
        <f t="shared" si="2"/>
        <v>https://docs.google.com/forms/d/e/1FAIpQLScpYrbA3TpQzxljqbLBb7DpTbaXQUsuo47QGeeUQoqmIDzQ/viewform?usp=pp_url&amp;entry.875128541=115v%20Blower%20Motor%20</v>
      </c>
      <c r="P92" s="12" t="s">
        <v>41</v>
      </c>
      <c r="Q92" s="8" t="str">
        <f t="shared" si="3"/>
        <v/>
      </c>
    </row>
    <row r="93" ht="22.5" customHeight="1">
      <c r="A93" s="8" t="str">
        <f t="shared" si="1"/>
        <v>I0092</v>
      </c>
      <c r="B93" s="9" t="s">
        <v>151</v>
      </c>
      <c r="C93" s="9" t="s">
        <v>152</v>
      </c>
      <c r="D93" s="10" t="s">
        <v>85</v>
      </c>
      <c r="E93" s="9">
        <v>9.0</v>
      </c>
      <c r="J93" s="10" t="s">
        <v>38</v>
      </c>
      <c r="O93" s="11" t="str">
        <f t="shared" si="2"/>
        <v>https://docs.google.com/forms/d/e/1FAIpQLScpYrbA3TpQzxljqbLBb7DpTbaXQUsuo47QGeeUQoqmIDzQ/viewform?usp=pp_url&amp;entry.875128541=208%2F240v%20Condenser%20Motor</v>
      </c>
      <c r="P93" s="12" t="s">
        <v>41</v>
      </c>
      <c r="Q93" s="8" t="str">
        <f t="shared" si="3"/>
        <v/>
      </c>
    </row>
    <row r="94" ht="22.5" customHeight="1">
      <c r="A94" s="8" t="str">
        <f t="shared" si="1"/>
        <v>I0093</v>
      </c>
      <c r="C94" s="9" t="s">
        <v>153</v>
      </c>
      <c r="D94" s="10" t="s">
        <v>94</v>
      </c>
      <c r="E94" s="9">
        <v>6.0</v>
      </c>
      <c r="J94" s="10" t="s">
        <v>38</v>
      </c>
      <c r="O94" s="11" t="str">
        <f t="shared" si="2"/>
        <v>https://docs.google.com/forms/d/e/1FAIpQLScpYrbA3TpQzxljqbLBb7DpTbaXQUsuo47QGeeUQoqmIDzQ/viewform?usp=pp_url&amp;entry.875128541=3%2F4%20p-trap%20drain</v>
      </c>
      <c r="P94" s="12" t="s">
        <v>41</v>
      </c>
      <c r="Q94" s="8" t="str">
        <f t="shared" si="3"/>
        <v/>
      </c>
    </row>
    <row r="95" ht="22.5" customHeight="1">
      <c r="A95" s="8" t="str">
        <f t="shared" si="1"/>
        <v>I0094</v>
      </c>
      <c r="C95" s="9" t="s">
        <v>154</v>
      </c>
      <c r="D95" s="10" t="s">
        <v>94</v>
      </c>
      <c r="E95" s="9">
        <v>6.0</v>
      </c>
      <c r="J95" s="10" t="s">
        <v>38</v>
      </c>
      <c r="O95" s="11" t="str">
        <f t="shared" si="2"/>
        <v>https://docs.google.com/forms/d/e/1FAIpQLScpYrbA3TpQzxljqbLBb7DpTbaXQUsuo47QGeeUQoqmIDzQ/viewform?usp=pp_url&amp;entry.875128541=3%2F4%20male%20adapter%20</v>
      </c>
      <c r="P95" s="12" t="s">
        <v>41</v>
      </c>
      <c r="Q95" s="8" t="str">
        <f t="shared" si="3"/>
        <v/>
      </c>
    </row>
    <row r="96" ht="22.5" customHeight="1">
      <c r="A96" s="8" t="str">
        <f t="shared" si="1"/>
        <v>I0095</v>
      </c>
      <c r="C96" s="9" t="s">
        <v>155</v>
      </c>
      <c r="D96" s="10" t="s">
        <v>94</v>
      </c>
      <c r="E96" s="9">
        <v>39.0</v>
      </c>
      <c r="J96" s="10" t="s">
        <v>38</v>
      </c>
      <c r="O96" s="11" t="str">
        <f t="shared" si="2"/>
        <v>https://docs.google.com/forms/d/e/1FAIpQLScpYrbA3TpQzxljqbLBb7DpTbaXQUsuo47QGeeUQoqmIDzQ/viewform?usp=pp_url&amp;entry.875128541=3%2F4%2090s</v>
      </c>
      <c r="P96" s="12" t="s">
        <v>41</v>
      </c>
      <c r="Q96" s="8" t="str">
        <f t="shared" si="3"/>
        <v/>
      </c>
    </row>
    <row r="97" ht="22.5" customHeight="1">
      <c r="A97" s="8" t="str">
        <f t="shared" si="1"/>
        <v>I0096</v>
      </c>
      <c r="C97" s="9" t="s">
        <v>156</v>
      </c>
      <c r="D97" s="10" t="s">
        <v>94</v>
      </c>
      <c r="E97" s="9">
        <v>2.0</v>
      </c>
      <c r="J97" s="10" t="s">
        <v>38</v>
      </c>
      <c r="O97" s="11" t="str">
        <f t="shared" si="2"/>
        <v>https://docs.google.com/forms/d/e/1FAIpQLScpYrbA3TpQzxljqbLBb7DpTbaXQUsuo47QGeeUQoqmIDzQ/viewform?usp=pp_url&amp;entry.875128541=3%2F4%20st90s</v>
      </c>
      <c r="P97" s="12" t="s">
        <v>41</v>
      </c>
      <c r="Q97" s="8" t="str">
        <f t="shared" si="3"/>
        <v/>
      </c>
    </row>
    <row r="98" ht="22.5" customHeight="1">
      <c r="A98" s="8" t="str">
        <f t="shared" si="1"/>
        <v>I0097</v>
      </c>
      <c r="C98" s="9" t="s">
        <v>157</v>
      </c>
      <c r="D98" s="10" t="s">
        <v>94</v>
      </c>
      <c r="E98" s="9">
        <v>20.0</v>
      </c>
      <c r="J98" s="10" t="s">
        <v>38</v>
      </c>
      <c r="O98" s="11" t="str">
        <f t="shared" si="2"/>
        <v>https://docs.google.com/forms/d/e/1FAIpQLScpYrbA3TpQzxljqbLBb7DpTbaXQUsuo47QGeeUQoqmIDzQ/viewform?usp=pp_url&amp;entry.875128541=3%2F4%20union</v>
      </c>
      <c r="P98" s="12" t="s">
        <v>41</v>
      </c>
      <c r="Q98" s="8" t="str">
        <f t="shared" si="3"/>
        <v/>
      </c>
    </row>
    <row r="99" ht="22.5" customHeight="1">
      <c r="A99" s="8" t="str">
        <f t="shared" si="1"/>
        <v>I0098</v>
      </c>
      <c r="C99" s="9" t="s">
        <v>158</v>
      </c>
      <c r="D99" s="10" t="s">
        <v>94</v>
      </c>
      <c r="E99" s="9">
        <v>17.0</v>
      </c>
      <c r="J99" s="10" t="s">
        <v>38</v>
      </c>
      <c r="O99" s="11" t="str">
        <f t="shared" si="2"/>
        <v>https://docs.google.com/forms/d/e/1FAIpQLScpYrbA3TpQzxljqbLBb7DpTbaXQUsuo47QGeeUQoqmIDzQ/viewform?usp=pp_url&amp;entry.875128541=3%2F4%20service%20Tees%20</v>
      </c>
      <c r="P99" s="12" t="s">
        <v>41</v>
      </c>
      <c r="Q99" s="8" t="str">
        <f t="shared" si="3"/>
        <v/>
      </c>
    </row>
    <row r="100" ht="22.5" customHeight="1">
      <c r="A100" s="8" t="str">
        <f t="shared" si="1"/>
        <v>I0099</v>
      </c>
      <c r="C100" s="9" t="s">
        <v>159</v>
      </c>
      <c r="D100" s="10" t="s">
        <v>94</v>
      </c>
      <c r="E100" s="9">
        <v>17.0</v>
      </c>
      <c r="J100" s="10" t="s">
        <v>38</v>
      </c>
      <c r="O100" s="11" t="str">
        <f t="shared" si="2"/>
        <v>https://docs.google.com/forms/d/e/1FAIpQLScpYrbA3TpQzxljqbLBb7DpTbaXQUsuo47QGeeUQoqmIDzQ/viewform?usp=pp_url&amp;entry.875128541=3%2F4%20Tees</v>
      </c>
      <c r="P100" s="12" t="s">
        <v>41</v>
      </c>
      <c r="Q100" s="8" t="str">
        <f t="shared" si="3"/>
        <v/>
      </c>
    </row>
    <row r="101" ht="22.5" customHeight="1">
      <c r="A101" s="8" t="str">
        <f t="shared" si="1"/>
        <v>I0100</v>
      </c>
      <c r="C101" s="9" t="s">
        <v>160</v>
      </c>
      <c r="D101" s="10" t="s">
        <v>94</v>
      </c>
      <c r="E101" s="9">
        <v>6.0</v>
      </c>
      <c r="J101" s="10" t="s">
        <v>38</v>
      </c>
      <c r="O101" s="11" t="str">
        <f t="shared" si="2"/>
        <v>https://docs.google.com/forms/d/e/1FAIpQLScpYrbA3TpQzxljqbLBb7DpTbaXQUsuo47QGeeUQoqmIDzQ/viewform?usp=pp_url&amp;entry.875128541=3%2F4%20coupling%20</v>
      </c>
      <c r="P101" s="12" t="s">
        <v>41</v>
      </c>
      <c r="Q101" s="8" t="str">
        <f t="shared" si="3"/>
        <v/>
      </c>
    </row>
    <row r="102" ht="22.5" customHeight="1">
      <c r="A102" s="8" t="str">
        <f t="shared" si="1"/>
        <v>I0101</v>
      </c>
      <c r="C102" s="9" t="s">
        <v>161</v>
      </c>
      <c r="D102" s="10" t="s">
        <v>94</v>
      </c>
      <c r="E102" s="9">
        <v>40.0</v>
      </c>
      <c r="J102" s="10" t="s">
        <v>38</v>
      </c>
      <c r="O102" s="11" t="str">
        <f t="shared" si="2"/>
        <v>https://docs.google.com/forms/d/e/1FAIpQLScpYrbA3TpQzxljqbLBb7DpTbaXQUsuo47QGeeUQoqmIDzQ/viewform?usp=pp_url&amp;entry.875128541=3%2F4%2045s</v>
      </c>
      <c r="P102" s="12" t="s">
        <v>41</v>
      </c>
      <c r="Q102" s="8" t="str">
        <f t="shared" si="3"/>
        <v/>
      </c>
    </row>
    <row r="103" ht="22.5" customHeight="1">
      <c r="A103" s="8" t="str">
        <f t="shared" si="1"/>
        <v>I0102</v>
      </c>
      <c r="C103" s="9" t="s">
        <v>162</v>
      </c>
      <c r="D103" s="10" t="s">
        <v>94</v>
      </c>
      <c r="E103" s="9">
        <v>3.0</v>
      </c>
      <c r="I103" s="9">
        <v>1.0</v>
      </c>
      <c r="J103" s="10" t="s">
        <v>38</v>
      </c>
      <c r="O103" s="11" t="str">
        <f t="shared" si="2"/>
        <v>https://docs.google.com/forms/d/e/1FAIpQLScpYrbA3TpQzxljqbLBb7DpTbaXQUsuo47QGeeUQoqmIDzQ/viewform?usp=pp_url&amp;entry.875128541=2%22%20st45s</v>
      </c>
      <c r="P103" s="12" t="s">
        <v>41</v>
      </c>
      <c r="Q103" s="8" t="str">
        <f t="shared" si="3"/>
        <v/>
      </c>
    </row>
    <row r="104" ht="22.5" customHeight="1">
      <c r="A104" s="8" t="str">
        <f t="shared" si="1"/>
        <v>I0103</v>
      </c>
      <c r="C104" s="9" t="s">
        <v>163</v>
      </c>
      <c r="D104" s="10" t="s">
        <v>94</v>
      </c>
      <c r="E104" s="9">
        <v>6.0</v>
      </c>
      <c r="I104" s="9">
        <v>1.0</v>
      </c>
      <c r="J104" s="10" t="s">
        <v>38</v>
      </c>
      <c r="O104" s="11" t="str">
        <f t="shared" si="2"/>
        <v>https://docs.google.com/forms/d/e/1FAIpQLScpYrbA3TpQzxljqbLBb7DpTbaXQUsuo47QGeeUQoqmIDzQ/viewform?usp=pp_url&amp;entry.875128541=2%22%20coupling%20</v>
      </c>
      <c r="P104" s="12" t="s">
        <v>41</v>
      </c>
      <c r="Q104" s="8" t="str">
        <f t="shared" si="3"/>
        <v/>
      </c>
    </row>
    <row r="105" ht="22.5" customHeight="1">
      <c r="A105" s="8" t="str">
        <f t="shared" si="1"/>
        <v>I0104</v>
      </c>
      <c r="C105" s="9" t="s">
        <v>164</v>
      </c>
      <c r="D105" s="10" t="s">
        <v>94</v>
      </c>
      <c r="E105" s="9">
        <v>6.0</v>
      </c>
      <c r="I105" s="9">
        <v>1.0</v>
      </c>
      <c r="J105" s="10" t="s">
        <v>38</v>
      </c>
      <c r="O105" s="11" t="str">
        <f t="shared" si="2"/>
        <v>https://docs.google.com/forms/d/e/1FAIpQLScpYrbA3TpQzxljqbLBb7DpTbaXQUsuo47QGeeUQoqmIDzQ/viewform?usp=pp_url&amp;entry.875128541=2%22%2045s</v>
      </c>
      <c r="P105" s="12" t="s">
        <v>41</v>
      </c>
      <c r="Q105" s="8" t="str">
        <f t="shared" si="3"/>
        <v/>
      </c>
    </row>
    <row r="106" ht="22.5" customHeight="1">
      <c r="A106" s="8" t="str">
        <f t="shared" si="1"/>
        <v>I0105</v>
      </c>
      <c r="C106" s="9" t="s">
        <v>165</v>
      </c>
      <c r="D106" s="10" t="s">
        <v>94</v>
      </c>
      <c r="E106" s="9">
        <v>9.0</v>
      </c>
      <c r="I106" s="9">
        <v>1.0</v>
      </c>
      <c r="J106" s="10" t="s">
        <v>38</v>
      </c>
      <c r="O106" s="11" t="str">
        <f t="shared" si="2"/>
        <v>https://docs.google.com/forms/d/e/1FAIpQLScpYrbA3TpQzxljqbLBb7DpTbaXQUsuo47QGeeUQoqmIDzQ/viewform?usp=pp_url&amp;entry.875128541=2%22%20st90s</v>
      </c>
      <c r="P106" s="12" t="s">
        <v>41</v>
      </c>
      <c r="Q106" s="8" t="str">
        <f t="shared" si="3"/>
        <v/>
      </c>
    </row>
    <row r="107" ht="22.5" customHeight="1">
      <c r="A107" s="8" t="str">
        <f t="shared" si="1"/>
        <v>I0106</v>
      </c>
      <c r="C107" s="9" t="s">
        <v>166</v>
      </c>
      <c r="D107" s="10" t="s">
        <v>94</v>
      </c>
      <c r="E107" s="9">
        <v>11.0</v>
      </c>
      <c r="I107" s="9">
        <v>1.0</v>
      </c>
      <c r="J107" s="10" t="s">
        <v>38</v>
      </c>
      <c r="O107" s="11" t="str">
        <f t="shared" si="2"/>
        <v>https://docs.google.com/forms/d/e/1FAIpQLScpYrbA3TpQzxljqbLBb7DpTbaXQUsuo47QGeeUQoqmIDzQ/viewform?usp=pp_url&amp;entry.875128541=2%22%2090s</v>
      </c>
      <c r="P107" s="12" t="s">
        <v>41</v>
      </c>
      <c r="Q107" s="8" t="str">
        <f t="shared" si="3"/>
        <v/>
      </c>
    </row>
    <row r="108" ht="22.5" customHeight="1">
      <c r="A108" s="8" t="str">
        <f t="shared" si="1"/>
        <v>I0107</v>
      </c>
      <c r="C108" s="9" t="s">
        <v>167</v>
      </c>
      <c r="D108" s="10" t="s">
        <v>94</v>
      </c>
      <c r="E108" s="9">
        <v>3.0</v>
      </c>
      <c r="I108" s="9">
        <v>1.0</v>
      </c>
      <c r="J108" s="10" t="s">
        <v>38</v>
      </c>
      <c r="O108" s="11" t="str">
        <f t="shared" si="2"/>
        <v>https://docs.google.com/forms/d/e/1FAIpQLScpYrbA3TpQzxljqbLBb7DpTbaXQUsuo47QGeeUQoqmIDzQ/viewform?usp=pp_url&amp;entry.875128541=2%22%20to%203%22</v>
      </c>
      <c r="P108" s="12" t="s">
        <v>41</v>
      </c>
      <c r="Q108" s="8" t="str">
        <f t="shared" si="3"/>
        <v/>
      </c>
    </row>
    <row r="109" ht="22.5" customHeight="1">
      <c r="A109" s="8" t="str">
        <f t="shared" si="1"/>
        <v>I0108</v>
      </c>
      <c r="C109" s="9" t="s">
        <v>168</v>
      </c>
      <c r="D109" s="10" t="s">
        <v>94</v>
      </c>
      <c r="E109" s="9">
        <v>6.0</v>
      </c>
      <c r="I109" s="9">
        <v>1.0</v>
      </c>
      <c r="J109" s="10" t="s">
        <v>38</v>
      </c>
      <c r="O109" s="11" t="str">
        <f t="shared" si="2"/>
        <v>https://docs.google.com/forms/d/e/1FAIpQLScpYrbA3TpQzxljqbLBb7DpTbaXQUsuo47QGeeUQoqmIDzQ/viewform?usp=pp_url&amp;entry.875128541=3%22%2090s</v>
      </c>
      <c r="P109" s="12" t="s">
        <v>41</v>
      </c>
      <c r="Q109" s="8" t="str">
        <f t="shared" si="3"/>
        <v/>
      </c>
    </row>
    <row r="110" ht="22.5" customHeight="1">
      <c r="A110" s="8" t="str">
        <f t="shared" si="1"/>
        <v>I0109</v>
      </c>
      <c r="C110" s="9" t="s">
        <v>169</v>
      </c>
      <c r="D110" s="10" t="s">
        <v>94</v>
      </c>
      <c r="E110" s="9">
        <v>2.0</v>
      </c>
      <c r="I110" s="9">
        <v>1.0</v>
      </c>
      <c r="J110" s="10" t="s">
        <v>38</v>
      </c>
      <c r="O110" s="11" t="str">
        <f t="shared" si="2"/>
        <v>https://docs.google.com/forms/d/e/1FAIpQLScpYrbA3TpQzxljqbLBb7DpTbaXQUsuo47QGeeUQoqmIDzQ/viewform?usp=pp_url&amp;entry.875128541=3%22%20cleanout%20</v>
      </c>
      <c r="P110" s="12" t="s">
        <v>41</v>
      </c>
      <c r="Q110" s="8" t="str">
        <f t="shared" si="3"/>
        <v/>
      </c>
    </row>
    <row r="111" ht="22.5" customHeight="1">
      <c r="A111" s="8" t="str">
        <f t="shared" si="1"/>
        <v>I0110</v>
      </c>
      <c r="C111" s="9" t="s">
        <v>170</v>
      </c>
      <c r="D111" s="10" t="s">
        <v>94</v>
      </c>
      <c r="E111" s="9">
        <v>1.0</v>
      </c>
      <c r="I111" s="9">
        <v>1.0</v>
      </c>
      <c r="J111" s="10" t="s">
        <v>38</v>
      </c>
      <c r="O111" s="11" t="str">
        <f t="shared" si="2"/>
        <v>https://docs.google.com/forms/d/e/1FAIpQLScpYrbA3TpQzxljqbLBb7DpTbaXQUsuo47QGeeUQoqmIDzQ/viewform?usp=pp_url&amp;entry.875128541=3%22%20service%20T</v>
      </c>
      <c r="P111" s="12" t="s">
        <v>41</v>
      </c>
      <c r="Q111" s="8" t="str">
        <f t="shared" si="3"/>
        <v/>
      </c>
    </row>
    <row r="112" ht="22.5" customHeight="1">
      <c r="A112" s="8" t="str">
        <f t="shared" si="1"/>
        <v>I0111</v>
      </c>
      <c r="C112" s="9" t="s">
        <v>171</v>
      </c>
      <c r="D112" s="10" t="s">
        <v>85</v>
      </c>
      <c r="E112" s="9">
        <v>17.0</v>
      </c>
      <c r="I112" s="9">
        <v>1.0</v>
      </c>
      <c r="J112" s="10" t="s">
        <v>38</v>
      </c>
      <c r="O112" s="11" t="str">
        <f t="shared" si="2"/>
        <v>https://docs.google.com/forms/d/e/1FAIpQLScpYrbA3TpQzxljqbLBb7DpTbaXQUsuo47QGeeUQoqmIDzQ/viewform?usp=pp_url&amp;entry.875128541=1%2F2%22%20Romex%20connector%20</v>
      </c>
      <c r="P112" s="12" t="s">
        <v>41</v>
      </c>
      <c r="Q112" s="8" t="str">
        <f t="shared" si="3"/>
        <v/>
      </c>
    </row>
    <row r="113" ht="22.5" customHeight="1">
      <c r="A113" s="8" t="str">
        <f t="shared" si="1"/>
        <v>I0112</v>
      </c>
      <c r="C113" s="9" t="s">
        <v>172</v>
      </c>
      <c r="D113" s="10" t="s">
        <v>85</v>
      </c>
      <c r="E113" s="9">
        <v>9.0</v>
      </c>
      <c r="I113" s="9">
        <v>1.0</v>
      </c>
      <c r="J113" s="10" t="s">
        <v>38</v>
      </c>
      <c r="O113" s="11" t="str">
        <f t="shared" si="2"/>
        <v>https://docs.google.com/forms/d/e/1FAIpQLScpYrbA3TpQzxljqbLBb7DpTbaXQUsuo47QGeeUQoqmIDzQ/viewform?usp=pp_url&amp;entry.875128541=1%2F2%22%2090s%20Liquid-tight</v>
      </c>
      <c r="P113" s="12" t="s">
        <v>41</v>
      </c>
      <c r="Q113" s="8" t="str">
        <f t="shared" si="3"/>
        <v/>
      </c>
    </row>
    <row r="114" ht="22.5" customHeight="1">
      <c r="A114" s="8" t="str">
        <f t="shared" si="1"/>
        <v>I0113</v>
      </c>
      <c r="C114" s="9" t="s">
        <v>173</v>
      </c>
      <c r="D114" s="10" t="s">
        <v>85</v>
      </c>
      <c r="E114" s="9">
        <v>23.0</v>
      </c>
      <c r="I114" s="9">
        <v>1.0</v>
      </c>
      <c r="J114" s="10" t="s">
        <v>38</v>
      </c>
      <c r="O114" s="11" t="str">
        <f t="shared" si="2"/>
        <v>https://docs.google.com/forms/d/e/1FAIpQLScpYrbA3TpQzxljqbLBb7DpTbaXQUsuo47QGeeUQoqmIDzQ/viewform?usp=pp_url&amp;entry.875128541=1%2F2%22%20strat%20%20Liquid-tight%20</v>
      </c>
      <c r="P114" s="12" t="s">
        <v>41</v>
      </c>
      <c r="Q114" s="8" t="str">
        <f t="shared" si="3"/>
        <v/>
      </c>
    </row>
    <row r="115" ht="22.5" customHeight="1">
      <c r="A115" s="8" t="str">
        <f t="shared" si="1"/>
        <v>I0114</v>
      </c>
      <c r="C115" s="9" t="s">
        <v>174</v>
      </c>
      <c r="D115" s="10" t="s">
        <v>85</v>
      </c>
      <c r="E115" s="9">
        <v>9.0</v>
      </c>
      <c r="I115" s="9">
        <v>1.0</v>
      </c>
      <c r="J115" s="10" t="s">
        <v>38</v>
      </c>
      <c r="O115" s="11" t="str">
        <f t="shared" si="2"/>
        <v>https://docs.google.com/forms/d/e/1FAIpQLScpYrbA3TpQzxljqbLBb7DpTbaXQUsuo47QGeeUQoqmIDzQ/viewform?usp=pp_url&amp;entry.875128541=3%2F4%20Romex%20connector%20</v>
      </c>
      <c r="P115" s="12" t="s">
        <v>41</v>
      </c>
      <c r="Q115" s="8" t="str">
        <f t="shared" si="3"/>
        <v/>
      </c>
    </row>
    <row r="116" ht="22.5" customHeight="1">
      <c r="A116" s="8" t="str">
        <f t="shared" si="1"/>
        <v>I0115</v>
      </c>
      <c r="C116" s="9" t="s">
        <v>175</v>
      </c>
      <c r="D116" s="10" t="s">
        <v>85</v>
      </c>
      <c r="E116" s="9">
        <v>9.0</v>
      </c>
      <c r="I116" s="9">
        <v>1.0</v>
      </c>
      <c r="J116" s="10" t="s">
        <v>38</v>
      </c>
      <c r="O116" s="11" t="str">
        <f t="shared" si="2"/>
        <v>https://docs.google.com/forms/d/e/1FAIpQLScpYrbA3TpQzxljqbLBb7DpTbaXQUsuo47QGeeUQoqmIDzQ/viewform?usp=pp_url&amp;entry.875128541=3%2F4%2090s%20Liquid-tight%20</v>
      </c>
      <c r="P116" s="12" t="s">
        <v>41</v>
      </c>
      <c r="Q116" s="8" t="str">
        <f t="shared" si="3"/>
        <v/>
      </c>
    </row>
    <row r="117" ht="22.5" customHeight="1">
      <c r="A117" s="8" t="str">
        <f t="shared" si="1"/>
        <v>I0116</v>
      </c>
      <c r="C117" s="9" t="s">
        <v>176</v>
      </c>
      <c r="D117" s="10" t="s">
        <v>85</v>
      </c>
      <c r="E117" s="9">
        <v>2.0</v>
      </c>
      <c r="I117" s="9">
        <v>1.0</v>
      </c>
      <c r="J117" s="10" t="s">
        <v>38</v>
      </c>
      <c r="O117" s="11" t="str">
        <f t="shared" si="2"/>
        <v>https://docs.google.com/forms/d/e/1FAIpQLScpYrbA3TpQzxljqbLBb7DpTbaXQUsuo47QGeeUQoqmIDzQ/viewform?usp=pp_url&amp;entry.875128541=3%2F4%20strat%20Liquid-tight%20</v>
      </c>
      <c r="P117" s="12" t="s">
        <v>41</v>
      </c>
      <c r="Q117" s="8" t="str">
        <f t="shared" si="3"/>
        <v/>
      </c>
    </row>
    <row r="118" ht="22.5" customHeight="1">
      <c r="A118" s="8" t="str">
        <f t="shared" si="1"/>
        <v>I0117</v>
      </c>
      <c r="C118" s="9" t="s">
        <v>177</v>
      </c>
      <c r="D118" s="10" t="s">
        <v>143</v>
      </c>
      <c r="I118" s="9">
        <v>0.0</v>
      </c>
      <c r="J118" s="10" t="s">
        <v>38</v>
      </c>
      <c r="O118" s="11" t="str">
        <f t="shared" si="2"/>
        <v>https://docs.google.com/forms/d/e/1FAIpQLScpYrbA3TpQzxljqbLBb7DpTbaXQUsuo47QGeeUQoqmIDzQ/viewform?usp=pp_url&amp;entry.875128541=square%20Generator%20kit</v>
      </c>
      <c r="P118" s="12" t="s">
        <v>41</v>
      </c>
      <c r="Q118" s="8" t="str">
        <f t="shared" si="3"/>
        <v/>
      </c>
    </row>
    <row r="119" ht="22.5" customHeight="1">
      <c r="A119" s="8" t="str">
        <f t="shared" si="1"/>
        <v>I0118</v>
      </c>
      <c r="C119" s="9" t="s">
        <v>178</v>
      </c>
      <c r="D119" s="10" t="s">
        <v>143</v>
      </c>
      <c r="I119" s="9">
        <v>0.0</v>
      </c>
      <c r="J119" s="10" t="s">
        <v>38</v>
      </c>
      <c r="O119" s="11" t="str">
        <f t="shared" si="2"/>
        <v>https://docs.google.com/forms/d/e/1FAIpQLScpYrbA3TpQzxljqbLBb7DpTbaXQUsuo47QGeeUQoqmIDzQ/viewform?usp=pp_url&amp;entry.875128541=circle%20generator%20kit</v>
      </c>
      <c r="P119" s="12" t="s">
        <v>41</v>
      </c>
      <c r="Q119" s="8" t="str">
        <f t="shared" si="3"/>
        <v/>
      </c>
    </row>
    <row r="120" ht="22.5" customHeight="1">
      <c r="A120" s="8" t="str">
        <f t="shared" si="1"/>
        <v>I0119</v>
      </c>
      <c r="C120" s="9" t="s">
        <v>179</v>
      </c>
      <c r="D120" s="10" t="s">
        <v>57</v>
      </c>
      <c r="E120" s="9">
        <v>0.0</v>
      </c>
      <c r="I120" s="9" t="s">
        <v>180</v>
      </c>
      <c r="J120" s="10" t="s">
        <v>38</v>
      </c>
      <c r="O120" s="11" t="str">
        <f t="shared" si="2"/>
        <v>https://docs.google.com/forms/d/e/1FAIpQLScpYrbA3TpQzxljqbLBb7DpTbaXQUsuo47QGeeUQoqmIDzQ/viewform?usp=pp_url&amp;entry.875128541=5w-30%20generator%20oil</v>
      </c>
      <c r="P120" s="12" t="s">
        <v>41</v>
      </c>
      <c r="Q120" s="8" t="str">
        <f t="shared" si="3"/>
        <v/>
      </c>
    </row>
    <row r="121" ht="22.5" customHeight="1">
      <c r="A121" s="8" t="str">
        <f t="shared" si="1"/>
        <v>I0120</v>
      </c>
      <c r="C121" s="9" t="s">
        <v>181</v>
      </c>
      <c r="D121" s="10" t="s">
        <v>182</v>
      </c>
      <c r="E121" s="9">
        <v>4.0</v>
      </c>
      <c r="I121" s="9">
        <v>1.0</v>
      </c>
      <c r="J121" s="10" t="s">
        <v>38</v>
      </c>
      <c r="O121" s="11" t="str">
        <f t="shared" si="2"/>
        <v>https://docs.google.com/forms/d/e/1FAIpQLScpYrbA3TpQzxljqbLBb7DpTbaXQUsuo47QGeeUQoqmIDzQ/viewform?usp=pp_url&amp;entry.875128541=Gas%20valve%201%20stage</v>
      </c>
      <c r="P121" s="12" t="s">
        <v>41</v>
      </c>
      <c r="Q121" s="8" t="str">
        <f t="shared" si="3"/>
        <v/>
      </c>
    </row>
    <row r="122" ht="22.5" customHeight="1">
      <c r="A122" s="8" t="str">
        <f t="shared" si="1"/>
        <v>I0121</v>
      </c>
      <c r="C122" s="9" t="s">
        <v>183</v>
      </c>
      <c r="D122" s="10" t="s">
        <v>182</v>
      </c>
      <c r="E122" s="9">
        <v>1.0</v>
      </c>
      <c r="I122" s="9">
        <v>1.0</v>
      </c>
      <c r="J122" s="10" t="s">
        <v>38</v>
      </c>
      <c r="O122" s="11" t="str">
        <f t="shared" si="2"/>
        <v>https://docs.google.com/forms/d/e/1FAIpQLScpYrbA3TpQzxljqbLBb7DpTbaXQUsuo47QGeeUQoqmIDzQ/viewform?usp=pp_url&amp;entry.875128541=Lp%20gas%20valve</v>
      </c>
      <c r="P122" s="12" t="s">
        <v>41</v>
      </c>
      <c r="Q122" s="8" t="str">
        <f t="shared" si="3"/>
        <v/>
      </c>
    </row>
    <row r="123" ht="22.5" customHeight="1">
      <c r="A123" s="8" t="str">
        <f t="shared" si="1"/>
        <v>I0122</v>
      </c>
      <c r="C123" s="9" t="s">
        <v>184</v>
      </c>
      <c r="D123" s="10" t="s">
        <v>182</v>
      </c>
      <c r="I123" s="9">
        <v>1.0</v>
      </c>
      <c r="J123" s="10" t="s">
        <v>38</v>
      </c>
      <c r="O123" s="11" t="str">
        <f t="shared" si="2"/>
        <v>https://docs.google.com/forms/d/e/1FAIpQLScpYrbA3TpQzxljqbLBb7DpTbaXQUsuo47QGeeUQoqmIDzQ/viewform?usp=pp_url&amp;entry.875128541=hot%20surface%20igniter</v>
      </c>
      <c r="P123" s="12" t="s">
        <v>41</v>
      </c>
      <c r="Q123" s="8" t="str">
        <f t="shared" si="3"/>
        <v/>
      </c>
    </row>
    <row r="124" ht="22.5" customHeight="1">
      <c r="A124" s="8" t="str">
        <f t="shared" si="1"/>
        <v>I0123</v>
      </c>
      <c r="C124" s="9" t="s">
        <v>185</v>
      </c>
      <c r="D124" s="10" t="s">
        <v>182</v>
      </c>
      <c r="I124" s="9">
        <v>1.0</v>
      </c>
      <c r="J124" s="10" t="s">
        <v>38</v>
      </c>
      <c r="O124" s="11" t="str">
        <f t="shared" si="2"/>
        <v>https://docs.google.com/forms/d/e/1FAIpQLScpYrbA3TpQzxljqbLBb7DpTbaXQUsuo47QGeeUQoqmIDzQ/viewform?usp=pp_url&amp;entry.875128541=direct%20%20spark%20igniter%20</v>
      </c>
      <c r="P124" s="12" t="s">
        <v>41</v>
      </c>
      <c r="Q124" s="8" t="str">
        <f t="shared" si="3"/>
        <v/>
      </c>
    </row>
    <row r="125" ht="22.5" customHeight="1">
      <c r="A125" s="8" t="str">
        <f t="shared" si="1"/>
        <v>I0124</v>
      </c>
      <c r="B125" s="9" t="s">
        <v>186</v>
      </c>
      <c r="C125" s="9" t="s">
        <v>187</v>
      </c>
      <c r="D125" s="10" t="s">
        <v>57</v>
      </c>
      <c r="E125" s="9">
        <v>64.0</v>
      </c>
      <c r="F125" s="9" t="s">
        <v>69</v>
      </c>
      <c r="I125" s="9" t="s">
        <v>188</v>
      </c>
      <c r="J125" s="10" t="s">
        <v>38</v>
      </c>
      <c r="O125" s="11" t="str">
        <f t="shared" si="2"/>
        <v>https://docs.google.com/forms/d/e/1FAIpQLScpYrbA3TpQzxljqbLBb7DpTbaXQUsuo47QGeeUQoqmIDzQ/viewform?usp=pp_url&amp;entry.875128541=Desolv%20coil%20cleaner%20</v>
      </c>
      <c r="P125" s="12" t="s">
        <v>41</v>
      </c>
      <c r="Q125" s="8" t="str">
        <f t="shared" si="3"/>
        <v/>
      </c>
    </row>
    <row r="126" ht="22.5" customHeight="1">
      <c r="A126" s="8" t="str">
        <f t="shared" si="1"/>
        <v>I0125</v>
      </c>
      <c r="C126" s="9" t="s">
        <v>189</v>
      </c>
      <c r="D126" s="10" t="s">
        <v>190</v>
      </c>
      <c r="E126" s="9">
        <v>8.0</v>
      </c>
      <c r="F126" s="9" t="s">
        <v>191</v>
      </c>
      <c r="I126" s="9">
        <v>1.0</v>
      </c>
      <c r="J126" s="10" t="s">
        <v>38</v>
      </c>
      <c r="O126" s="11" t="str">
        <f t="shared" si="2"/>
        <v>https://docs.google.com/forms/d/e/1FAIpQLScpYrbA3TpQzxljqbLBb7DpTbaXQUsuo47QGeeUQoqmIDzQ/viewform?usp=pp_url&amp;entry.875128541=circulator%20</v>
      </c>
      <c r="P126" s="12" t="s">
        <v>41</v>
      </c>
      <c r="Q126" s="8" t="str">
        <f t="shared" si="3"/>
        <v/>
      </c>
    </row>
    <row r="127" ht="22.5" customHeight="1">
      <c r="A127" s="8" t="str">
        <f t="shared" si="1"/>
        <v>I0126</v>
      </c>
      <c r="C127" s="9" t="s">
        <v>192</v>
      </c>
      <c r="D127" s="10" t="s">
        <v>124</v>
      </c>
      <c r="E127" s="9">
        <v>1.0</v>
      </c>
      <c r="F127" s="9" t="s">
        <v>191</v>
      </c>
      <c r="J127" s="10" t="s">
        <v>38</v>
      </c>
      <c r="O127" s="11" t="str">
        <f t="shared" si="2"/>
        <v>https://docs.google.com/forms/d/e/1FAIpQLScpYrbA3TpQzxljqbLBb7DpTbaXQUsuo47QGeeUQoqmIDzQ/viewform?usp=pp_url&amp;entry.875128541=B20%20oil%20pump</v>
      </c>
      <c r="P127" s="12" t="s">
        <v>41</v>
      </c>
      <c r="Q127" s="8" t="str">
        <f t="shared" si="3"/>
        <v/>
      </c>
    </row>
    <row r="128" ht="22.5" customHeight="1">
      <c r="A128" s="8" t="str">
        <f t="shared" si="1"/>
        <v>I0127</v>
      </c>
      <c r="C128" s="9" t="s">
        <v>193</v>
      </c>
      <c r="D128" s="10" t="s">
        <v>124</v>
      </c>
      <c r="E128" s="9">
        <v>1.0</v>
      </c>
      <c r="F128" s="9" t="s">
        <v>191</v>
      </c>
      <c r="J128" s="10" t="s">
        <v>38</v>
      </c>
      <c r="O128" s="11" t="str">
        <f t="shared" si="2"/>
        <v>https://docs.google.com/forms/d/e/1FAIpQLScpYrbA3TpQzxljqbLBb7DpTbaXQUsuo47QGeeUQoqmIDzQ/viewform?usp=pp_url&amp;entry.875128541=oil%20igniter</v>
      </c>
      <c r="P128" s="12" t="s">
        <v>41</v>
      </c>
      <c r="Q128" s="8" t="str">
        <f t="shared" si="3"/>
        <v/>
      </c>
    </row>
    <row r="129" ht="22.5" customHeight="1">
      <c r="A129" s="8" t="str">
        <f t="shared" si="1"/>
        <v>I0128</v>
      </c>
      <c r="C129" s="9" t="s">
        <v>194</v>
      </c>
      <c r="D129" s="10" t="s">
        <v>124</v>
      </c>
      <c r="E129" s="9">
        <v>0.0</v>
      </c>
      <c r="F129" s="9" t="s">
        <v>191</v>
      </c>
      <c r="J129" s="10" t="s">
        <v>38</v>
      </c>
      <c r="O129" s="11" t="str">
        <f t="shared" si="2"/>
        <v>https://docs.google.com/forms/d/e/1FAIpQLScpYrbA3TpQzxljqbLBb7DpTbaXQUsuo47QGeeUQoqmIDzQ/viewform?usp=pp_url&amp;entry.875128541=burner%20control%20</v>
      </c>
      <c r="P129" s="12" t="s">
        <v>41</v>
      </c>
      <c r="Q129" s="8" t="str">
        <f t="shared" si="3"/>
        <v/>
      </c>
    </row>
    <row r="130" ht="22.5" customHeight="1">
      <c r="A130" s="8" t="str">
        <f t="shared" si="1"/>
        <v>I0129</v>
      </c>
      <c r="C130" s="9" t="s">
        <v>195</v>
      </c>
      <c r="D130" s="10" t="s">
        <v>57</v>
      </c>
      <c r="E130" s="9">
        <v>2.0</v>
      </c>
      <c r="F130" s="9" t="s">
        <v>59</v>
      </c>
      <c r="J130" s="10" t="s">
        <v>38</v>
      </c>
      <c r="O130" s="11" t="str">
        <f t="shared" si="2"/>
        <v>https://docs.google.com/forms/d/e/1FAIpQLScpYrbA3TpQzxljqbLBb7DpTbaXQUsuo47QGeeUQoqmIDzQ/viewform?usp=pp_url&amp;entry.875128541=brake%20clean</v>
      </c>
      <c r="P130" s="12" t="s">
        <v>41</v>
      </c>
      <c r="Q130" s="8" t="str">
        <f t="shared" si="3"/>
        <v/>
      </c>
    </row>
    <row r="131" ht="22.5" customHeight="1">
      <c r="A131" s="8" t="str">
        <f t="shared" si="1"/>
        <v>I0130</v>
      </c>
      <c r="C131" s="9" t="s">
        <v>196</v>
      </c>
      <c r="D131" s="10" t="s">
        <v>57</v>
      </c>
      <c r="E131" s="9">
        <v>6.0</v>
      </c>
      <c r="F131" s="9" t="s">
        <v>59</v>
      </c>
      <c r="J131" s="10" t="s">
        <v>38</v>
      </c>
      <c r="O131" s="11" t="str">
        <f t="shared" si="2"/>
        <v>https://docs.google.com/forms/d/e/1FAIpQLScpYrbA3TpQzxljqbLBb7DpTbaXQUsuo47QGeeUQoqmIDzQ/viewform?usp=pp_url&amp;entry.875128541=spray%20foam</v>
      </c>
      <c r="P131" s="12" t="s">
        <v>41</v>
      </c>
      <c r="Q131" s="8" t="str">
        <f t="shared" si="3"/>
        <v/>
      </c>
    </row>
    <row r="132" ht="22.5" customHeight="1">
      <c r="A132" s="8" t="str">
        <f t="shared" si="1"/>
        <v>I0131</v>
      </c>
      <c r="C132" s="9" t="s">
        <v>197</v>
      </c>
      <c r="D132" s="10" t="s">
        <v>57</v>
      </c>
      <c r="E132" s="9">
        <v>1.0</v>
      </c>
      <c r="F132" s="9" t="s">
        <v>59</v>
      </c>
      <c r="J132" s="10" t="s">
        <v>38</v>
      </c>
      <c r="O132" s="11" t="str">
        <f t="shared" si="2"/>
        <v>https://docs.google.com/forms/d/e/1FAIpQLScpYrbA3TpQzxljqbLBb7DpTbaXQUsuo47QGeeUQoqmIDzQ/viewform?usp=pp_url&amp;entry.875128541=spray%20coil%20clean%20</v>
      </c>
      <c r="P132" s="12" t="s">
        <v>41</v>
      </c>
      <c r="Q132" s="8" t="str">
        <f t="shared" si="3"/>
        <v/>
      </c>
    </row>
    <row r="133" ht="22.5" customHeight="1">
      <c r="A133" s="8" t="str">
        <f t="shared" si="1"/>
        <v>I0132</v>
      </c>
      <c r="C133" s="9" t="s">
        <v>198</v>
      </c>
      <c r="D133" s="10" t="s">
        <v>143</v>
      </c>
      <c r="E133" s="9">
        <v>3.0</v>
      </c>
      <c r="J133" s="10" t="s">
        <v>38</v>
      </c>
      <c r="O133" s="11" t="str">
        <f t="shared" si="2"/>
        <v>https://docs.google.com/forms/d/e/1FAIpQLScpYrbA3TpQzxljqbLBb7DpTbaXQUsuo47QGeeUQoqmIDzQ/viewform?usp=pp_url&amp;entry.875128541=Teflon%20tape%20thin</v>
      </c>
      <c r="P133" s="12" t="s">
        <v>41</v>
      </c>
      <c r="Q133" s="8" t="str">
        <f t="shared" si="3"/>
        <v/>
      </c>
    </row>
    <row r="134" ht="22.5" customHeight="1">
      <c r="A134" s="8" t="str">
        <f t="shared" si="1"/>
        <v>I0133</v>
      </c>
      <c r="C134" s="9" t="s">
        <v>199</v>
      </c>
      <c r="D134" s="10" t="s">
        <v>143</v>
      </c>
      <c r="E134" s="9">
        <v>3.0</v>
      </c>
      <c r="J134" s="10" t="s">
        <v>38</v>
      </c>
      <c r="O134" s="11" t="str">
        <f t="shared" si="2"/>
        <v>https://docs.google.com/forms/d/e/1FAIpQLScpYrbA3TpQzxljqbLBb7DpTbaXQUsuo47QGeeUQoqmIDzQ/viewform?usp=pp_url&amp;entry.875128541=Teflon%20tape%20thick</v>
      </c>
      <c r="P134" s="12" t="s">
        <v>41</v>
      </c>
      <c r="Q134" s="8" t="str">
        <f t="shared" si="3"/>
        <v/>
      </c>
    </row>
    <row r="135" ht="22.5" customHeight="1">
      <c r="A135" s="8" t="str">
        <f t="shared" si="1"/>
        <v>I0134</v>
      </c>
      <c r="C135" s="9" t="s">
        <v>200</v>
      </c>
      <c r="D135" s="14"/>
      <c r="E135" s="9">
        <v>2.0</v>
      </c>
      <c r="J135" s="10" t="s">
        <v>38</v>
      </c>
      <c r="O135" s="11" t="str">
        <f t="shared" si="2"/>
        <v>https://docs.google.com/forms/d/e/1FAIpQLScpYrbA3TpQzxljqbLBb7DpTbaXQUsuo47QGeeUQoqmIDzQ/viewform?usp=pp_url&amp;entry.875128541=6%22%20frost%20free%20spigot%20</v>
      </c>
      <c r="P135" s="12" t="s">
        <v>41</v>
      </c>
      <c r="Q135" s="8" t="str">
        <f t="shared" si="3"/>
        <v/>
      </c>
    </row>
    <row r="136" ht="22.5" customHeight="1">
      <c r="A136" s="8" t="str">
        <f t="shared" si="1"/>
        <v>I0135</v>
      </c>
      <c r="C136" s="9" t="s">
        <v>201</v>
      </c>
      <c r="D136" s="14"/>
      <c r="E136" s="9">
        <v>1.0</v>
      </c>
      <c r="J136" s="10" t="s">
        <v>38</v>
      </c>
      <c r="O136" s="11" t="str">
        <f t="shared" si="2"/>
        <v>https://docs.google.com/forms/d/e/1FAIpQLScpYrbA3TpQzxljqbLBb7DpTbaXQUsuo47QGeeUQoqmIDzQ/viewform?usp=pp_url&amp;entry.875128541=8%22%20FF%20spigot</v>
      </c>
      <c r="P136" s="12" t="s">
        <v>41</v>
      </c>
      <c r="Q136" s="8" t="str">
        <f t="shared" si="3"/>
        <v/>
      </c>
    </row>
    <row r="137" ht="22.5" customHeight="1">
      <c r="A137" s="8" t="str">
        <f t="shared" si="1"/>
        <v>I0136</v>
      </c>
      <c r="C137" s="9" t="s">
        <v>202</v>
      </c>
      <c r="D137" s="14"/>
      <c r="E137" s="9">
        <v>1.0</v>
      </c>
      <c r="J137" s="10" t="s">
        <v>38</v>
      </c>
      <c r="O137" s="11" t="str">
        <f t="shared" si="2"/>
        <v>https://docs.google.com/forms/d/e/1FAIpQLScpYrbA3TpQzxljqbLBb7DpTbaXQUsuo47QGeeUQoqmIDzQ/viewform?usp=pp_url&amp;entry.875128541=10%22%20FF%20spigot</v>
      </c>
      <c r="P137" s="12" t="s">
        <v>41</v>
      </c>
      <c r="Q137" s="8" t="str">
        <f t="shared" si="3"/>
        <v/>
      </c>
    </row>
    <row r="138" ht="22.5" customHeight="1">
      <c r="A138" s="8" t="str">
        <f t="shared" si="1"/>
        <v>I0137</v>
      </c>
      <c r="C138" s="9" t="s">
        <v>203</v>
      </c>
      <c r="D138" s="10" t="s">
        <v>190</v>
      </c>
      <c r="E138" s="9">
        <v>2.0</v>
      </c>
      <c r="F138" s="9" t="s">
        <v>204</v>
      </c>
      <c r="J138" s="10" t="s">
        <v>38</v>
      </c>
      <c r="O138" s="11" t="str">
        <f t="shared" si="2"/>
        <v>https://docs.google.com/forms/d/e/1FAIpQLScpYrbA3TpQzxljqbLBb7DpTbaXQUsuo47QGeeUQoqmIDzQ/viewform?usp=pp_url&amp;entry.875128541=1%2F2%22%20watts%20water%20feeder</v>
      </c>
      <c r="P138" s="12" t="s">
        <v>41</v>
      </c>
      <c r="Q138" s="8" t="str">
        <f t="shared" si="3"/>
        <v/>
      </c>
    </row>
    <row r="139" ht="22.5" customHeight="1">
      <c r="A139" s="8" t="str">
        <f t="shared" si="1"/>
        <v>I0138</v>
      </c>
      <c r="C139" s="9" t="s">
        <v>205</v>
      </c>
      <c r="D139" s="10" t="s">
        <v>190</v>
      </c>
      <c r="E139" s="9">
        <v>0.0</v>
      </c>
      <c r="F139" s="9" t="s">
        <v>191</v>
      </c>
      <c r="J139" s="10" t="s">
        <v>38</v>
      </c>
      <c r="O139" s="11" t="str">
        <f t="shared" si="2"/>
        <v>https://docs.google.com/forms/d/e/1FAIpQLScpYrbA3TpQzxljqbLBb7DpTbaXQUsuo47QGeeUQoqmIDzQ/viewform?usp=pp_url&amp;entry.875128541=3%2F4%22%20watts%20water%20feeder</v>
      </c>
      <c r="P139" s="12" t="s">
        <v>41</v>
      </c>
      <c r="Q139" s="8" t="str">
        <f t="shared" si="3"/>
        <v/>
      </c>
    </row>
    <row r="140" ht="22.5" customHeight="1">
      <c r="A140" s="8" t="str">
        <f t="shared" si="1"/>
        <v>I0139</v>
      </c>
      <c r="C140" s="9" t="s">
        <v>206</v>
      </c>
      <c r="D140" s="10" t="s">
        <v>190</v>
      </c>
      <c r="E140" s="9">
        <v>1.0</v>
      </c>
      <c r="F140" s="9" t="s">
        <v>191</v>
      </c>
      <c r="J140" s="10" t="s">
        <v>38</v>
      </c>
      <c r="O140" s="11" t="str">
        <f t="shared" si="2"/>
        <v>https://docs.google.com/forms/d/e/1FAIpQLScpYrbA3TpQzxljqbLBb7DpTbaXQUsuo47QGeeUQoqmIDzQ/viewform?usp=pp_url&amp;entry.875128541=Vxt%20Steam%20feeder</v>
      </c>
      <c r="P140" s="12" t="s">
        <v>41</v>
      </c>
      <c r="Q140" s="8" t="str">
        <f t="shared" si="3"/>
        <v/>
      </c>
    </row>
    <row r="141" ht="22.5" customHeight="1">
      <c r="A141" s="8" t="str">
        <f t="shared" si="1"/>
        <v>I0140</v>
      </c>
      <c r="C141" s="9" t="s">
        <v>207</v>
      </c>
      <c r="D141" s="10" t="s">
        <v>208</v>
      </c>
      <c r="G141" s="9" t="s">
        <v>209</v>
      </c>
      <c r="J141" s="10" t="s">
        <v>38</v>
      </c>
      <c r="O141" s="11" t="str">
        <f t="shared" si="2"/>
        <v>https://docs.google.com/forms/d/e/1FAIpQLScpYrbA3TpQzxljqbLBb7DpTbaXQUsuo47QGeeUQoqmIDzQ/viewform?usp=pp_url&amp;entry.875128541=1%22%20BIP%20Close%20nipple&amp;entry.1685960171=bin%201</v>
      </c>
      <c r="P141" s="12" t="s">
        <v>41</v>
      </c>
      <c r="Q141" s="8" t="str">
        <f t="shared" si="3"/>
        <v/>
      </c>
    </row>
    <row r="142" ht="22.5" customHeight="1">
      <c r="A142" s="8" t="str">
        <f t="shared" si="1"/>
        <v>I0141</v>
      </c>
      <c r="C142" s="9" t="s">
        <v>210</v>
      </c>
      <c r="D142" s="10" t="s">
        <v>208</v>
      </c>
      <c r="G142" s="9" t="s">
        <v>209</v>
      </c>
      <c r="J142" s="10" t="s">
        <v>38</v>
      </c>
      <c r="O142" s="11" t="str">
        <f t="shared" si="2"/>
        <v>https://docs.google.com/forms/d/e/1FAIpQLScpYrbA3TpQzxljqbLBb7DpTbaXQUsuo47QGeeUQoqmIDzQ/viewform?usp=pp_url&amp;entry.875128541=1%22%20BIP%202%22%20nipple&amp;entry.1685960171=bin%201</v>
      </c>
      <c r="P142" s="12" t="s">
        <v>41</v>
      </c>
      <c r="Q142" s="8" t="str">
        <f t="shared" si="3"/>
        <v/>
      </c>
    </row>
    <row r="143" ht="22.5" customHeight="1">
      <c r="A143" s="8" t="str">
        <f t="shared" si="1"/>
        <v>I0142</v>
      </c>
      <c r="C143" s="9" t="s">
        <v>211</v>
      </c>
      <c r="D143" s="10" t="s">
        <v>208</v>
      </c>
      <c r="G143" s="9" t="s">
        <v>209</v>
      </c>
      <c r="J143" s="10" t="s">
        <v>38</v>
      </c>
      <c r="O143" s="11" t="str">
        <f t="shared" si="2"/>
        <v>https://docs.google.com/forms/d/e/1FAIpQLScpYrbA3TpQzxljqbLBb7DpTbaXQUsuo47QGeeUQoqmIDzQ/viewform?usp=pp_url&amp;entry.875128541=1%22%20BIP%203%22%20nipple&amp;entry.1685960171=bin%201</v>
      </c>
      <c r="P143" s="12" t="s">
        <v>41</v>
      </c>
      <c r="Q143" s="8" t="str">
        <f t="shared" si="3"/>
        <v/>
      </c>
    </row>
    <row r="144" ht="22.5" customHeight="1">
      <c r="A144" s="8" t="str">
        <f t="shared" si="1"/>
        <v>I0143</v>
      </c>
      <c r="C144" s="9" t="s">
        <v>212</v>
      </c>
      <c r="D144" s="10" t="s">
        <v>208</v>
      </c>
      <c r="G144" s="9" t="s">
        <v>209</v>
      </c>
      <c r="J144" s="10" t="s">
        <v>38</v>
      </c>
      <c r="O144" s="11" t="str">
        <f t="shared" si="2"/>
        <v>https://docs.google.com/forms/d/e/1FAIpQLScpYrbA3TpQzxljqbLBb7DpTbaXQUsuo47QGeeUQoqmIDzQ/viewform?usp=pp_url&amp;entry.875128541=%201%22%20BIP%204%22%20nipple&amp;entry.1685960171=bin%201</v>
      </c>
      <c r="P144" s="12" t="s">
        <v>41</v>
      </c>
      <c r="Q144" s="8" t="str">
        <f t="shared" si="3"/>
        <v/>
      </c>
    </row>
    <row r="145" ht="22.5" customHeight="1">
      <c r="A145" s="8" t="str">
        <f t="shared" si="1"/>
        <v>I0144</v>
      </c>
      <c r="C145" s="9" t="s">
        <v>213</v>
      </c>
      <c r="D145" s="10" t="s">
        <v>208</v>
      </c>
      <c r="G145" s="9" t="s">
        <v>209</v>
      </c>
      <c r="J145" s="10" t="s">
        <v>38</v>
      </c>
      <c r="O145" s="11" t="str">
        <f t="shared" si="2"/>
        <v>https://docs.google.com/forms/d/e/1FAIpQLScpYrbA3TpQzxljqbLBb7DpTbaXQUsuo47QGeeUQoqmIDzQ/viewform?usp=pp_url&amp;entry.875128541=1%22%20BIP%205%22%20nipple&amp;entry.1685960171=bin%201</v>
      </c>
      <c r="P145" s="12" t="s">
        <v>41</v>
      </c>
      <c r="Q145" s="8" t="str">
        <f t="shared" si="3"/>
        <v/>
      </c>
    </row>
    <row r="146" ht="22.5" customHeight="1">
      <c r="A146" s="8" t="str">
        <f t="shared" si="1"/>
        <v>I0145</v>
      </c>
      <c r="C146" s="9" t="s">
        <v>214</v>
      </c>
      <c r="D146" s="10" t="s">
        <v>208</v>
      </c>
      <c r="G146" s="9" t="s">
        <v>209</v>
      </c>
      <c r="J146" s="10" t="s">
        <v>38</v>
      </c>
      <c r="O146" s="11" t="str">
        <f t="shared" si="2"/>
        <v>https://docs.google.com/forms/d/e/1FAIpQLScpYrbA3TpQzxljqbLBb7DpTbaXQUsuo47QGeeUQoqmIDzQ/viewform?usp=pp_url&amp;entry.875128541=1%22%20BIP%206%22%20nipple&amp;entry.1685960171=bin%201</v>
      </c>
      <c r="P146" s="12" t="s">
        <v>41</v>
      </c>
      <c r="Q146" s="8" t="str">
        <f t="shared" si="3"/>
        <v/>
      </c>
    </row>
    <row r="147" ht="22.5" customHeight="1">
      <c r="A147" s="8" t="str">
        <f t="shared" si="1"/>
        <v>I0146</v>
      </c>
      <c r="C147" s="9" t="s">
        <v>215</v>
      </c>
      <c r="D147" s="10" t="s">
        <v>208</v>
      </c>
      <c r="G147" s="9" t="s">
        <v>209</v>
      </c>
      <c r="J147" s="10" t="s">
        <v>38</v>
      </c>
      <c r="O147" s="11" t="str">
        <f t="shared" si="2"/>
        <v>https://docs.google.com/forms/d/e/1FAIpQLScpYrbA3TpQzxljqbLBb7DpTbaXQUsuo47QGeeUQoqmIDzQ/viewform?usp=pp_url&amp;entry.875128541=%201%22%20BIP%2090&amp;entry.1685960171=bin%201</v>
      </c>
      <c r="P147" s="12" t="s">
        <v>41</v>
      </c>
      <c r="Q147" s="8" t="str">
        <f t="shared" si="3"/>
        <v/>
      </c>
    </row>
    <row r="148" ht="22.5" customHeight="1">
      <c r="A148" s="8" t="str">
        <f t="shared" si="1"/>
        <v>I0147</v>
      </c>
      <c r="C148" s="9" t="s">
        <v>216</v>
      </c>
      <c r="D148" s="10" t="s">
        <v>208</v>
      </c>
      <c r="G148" s="9" t="s">
        <v>209</v>
      </c>
      <c r="J148" s="10" t="s">
        <v>38</v>
      </c>
      <c r="O148" s="11" t="str">
        <f t="shared" si="2"/>
        <v>https://docs.google.com/forms/d/e/1FAIpQLScpYrbA3TpQzxljqbLBb7DpTbaXQUsuo47QGeeUQoqmIDzQ/viewform?usp=pp_url&amp;entry.875128541=%201%22%20BIP%20Tees&amp;entry.1685960171=bin%201</v>
      </c>
      <c r="P148" s="12" t="s">
        <v>41</v>
      </c>
      <c r="Q148" s="8" t="str">
        <f t="shared" si="3"/>
        <v/>
      </c>
    </row>
    <row r="149" ht="22.5" customHeight="1">
      <c r="A149" s="8" t="str">
        <f t="shared" si="1"/>
        <v>I0148</v>
      </c>
      <c r="C149" s="9" t="s">
        <v>217</v>
      </c>
      <c r="D149" s="10" t="s">
        <v>208</v>
      </c>
      <c r="G149" s="9" t="s">
        <v>209</v>
      </c>
      <c r="J149" s="10" t="s">
        <v>38</v>
      </c>
      <c r="O149" s="11" t="str">
        <f t="shared" si="2"/>
        <v>https://docs.google.com/forms/d/e/1FAIpQLScpYrbA3TpQzxljqbLBb7DpTbaXQUsuo47QGeeUQoqmIDzQ/viewform?usp=pp_url&amp;entry.875128541=1%22%20BIP%20X%203%2F4%22%20BIP&amp;entry.1685960171=bin%201</v>
      </c>
      <c r="P149" s="12" t="s">
        <v>41</v>
      </c>
      <c r="Q149" s="8" t="str">
        <f t="shared" si="3"/>
        <v/>
      </c>
    </row>
    <row r="150" ht="22.5" customHeight="1">
      <c r="A150" s="8" t="str">
        <f t="shared" si="1"/>
        <v>I0149</v>
      </c>
      <c r="C150" s="9" t="s">
        <v>218</v>
      </c>
      <c r="D150" s="10" t="s">
        <v>208</v>
      </c>
      <c r="G150" s="9" t="s">
        <v>219</v>
      </c>
      <c r="J150" s="10" t="s">
        <v>38</v>
      </c>
      <c r="O150" s="11" t="str">
        <f t="shared" si="2"/>
        <v>https://docs.google.com/forms/d/e/1FAIpQLScpYrbA3TpQzxljqbLBb7DpTbaXQUsuo47QGeeUQoqmIDzQ/viewform?usp=pp_url&amp;entry.875128541=1%201%2F4%22%20BIP%20close%20nipple&amp;entry.1685960171=bin%202</v>
      </c>
      <c r="P150" s="12" t="s">
        <v>41</v>
      </c>
      <c r="Q150" s="8" t="str">
        <f t="shared" si="3"/>
        <v/>
      </c>
    </row>
    <row r="151" ht="22.5" customHeight="1">
      <c r="A151" s="8" t="str">
        <f t="shared" si="1"/>
        <v>I0150</v>
      </c>
      <c r="C151" s="9" t="s">
        <v>220</v>
      </c>
      <c r="D151" s="10" t="s">
        <v>208</v>
      </c>
      <c r="G151" s="9" t="s">
        <v>219</v>
      </c>
      <c r="J151" s="10" t="s">
        <v>38</v>
      </c>
      <c r="O151" s="11" t="str">
        <f t="shared" si="2"/>
        <v>https://docs.google.com/forms/d/e/1FAIpQLScpYrbA3TpQzxljqbLBb7DpTbaXQUsuo47QGeeUQoqmIDzQ/viewform?usp=pp_url&amp;entry.875128541=1%201%2F4%22%20BIP%202%22&amp;entry.1685960171=bin%202</v>
      </c>
      <c r="P151" s="12" t="s">
        <v>41</v>
      </c>
      <c r="Q151" s="8" t="str">
        <f t="shared" si="3"/>
        <v/>
      </c>
    </row>
    <row r="152" ht="22.5" customHeight="1">
      <c r="A152" s="8" t="str">
        <f t="shared" si="1"/>
        <v>I0151</v>
      </c>
      <c r="C152" s="9" t="s">
        <v>221</v>
      </c>
      <c r="D152" s="10" t="s">
        <v>208</v>
      </c>
      <c r="G152" s="9" t="s">
        <v>219</v>
      </c>
      <c r="J152" s="10" t="s">
        <v>38</v>
      </c>
      <c r="O152" s="11" t="str">
        <f t="shared" si="2"/>
        <v>https://docs.google.com/forms/d/e/1FAIpQLScpYrbA3TpQzxljqbLBb7DpTbaXQUsuo47QGeeUQoqmIDzQ/viewform?usp=pp_url&amp;entry.875128541=1%201%2F4%22%20BIP%203%22&amp;entry.1685960171=bin%202</v>
      </c>
      <c r="P152" s="12" t="s">
        <v>41</v>
      </c>
      <c r="Q152" s="8" t="str">
        <f t="shared" si="3"/>
        <v/>
      </c>
    </row>
    <row r="153" ht="22.5" customHeight="1">
      <c r="A153" s="8" t="str">
        <f t="shared" si="1"/>
        <v>I0152</v>
      </c>
      <c r="C153" s="9" t="s">
        <v>222</v>
      </c>
      <c r="D153" s="10" t="s">
        <v>208</v>
      </c>
      <c r="G153" s="9" t="s">
        <v>219</v>
      </c>
      <c r="J153" s="10" t="s">
        <v>38</v>
      </c>
      <c r="O153" s="11" t="str">
        <f t="shared" si="2"/>
        <v>https://docs.google.com/forms/d/e/1FAIpQLScpYrbA3TpQzxljqbLBb7DpTbaXQUsuo47QGeeUQoqmIDzQ/viewform?usp=pp_url&amp;entry.875128541=1%201%2F4%22%20BIP%204%22&amp;entry.1685960171=bin%202</v>
      </c>
      <c r="P153" s="12" t="s">
        <v>41</v>
      </c>
      <c r="Q153" s="8" t="str">
        <f t="shared" si="3"/>
        <v/>
      </c>
    </row>
    <row r="154" ht="22.5" customHeight="1">
      <c r="A154" s="8" t="str">
        <f t="shared" si="1"/>
        <v>I0153</v>
      </c>
      <c r="C154" s="9" t="s">
        <v>223</v>
      </c>
      <c r="D154" s="10" t="s">
        <v>208</v>
      </c>
      <c r="G154" s="9" t="s">
        <v>219</v>
      </c>
      <c r="J154" s="10" t="s">
        <v>38</v>
      </c>
      <c r="O154" s="11" t="str">
        <f t="shared" si="2"/>
        <v>https://docs.google.com/forms/d/e/1FAIpQLScpYrbA3TpQzxljqbLBb7DpTbaXQUsuo47QGeeUQoqmIDzQ/viewform?usp=pp_url&amp;entry.875128541=1%201%2F4%22%20BIP%205%22&amp;entry.1685960171=bin%202</v>
      </c>
      <c r="P154" s="12" t="s">
        <v>41</v>
      </c>
      <c r="Q154" s="8" t="str">
        <f t="shared" si="3"/>
        <v/>
      </c>
    </row>
    <row r="155" ht="22.5" customHeight="1">
      <c r="A155" s="8" t="str">
        <f t="shared" si="1"/>
        <v>I0154</v>
      </c>
      <c r="C155" s="9" t="s">
        <v>224</v>
      </c>
      <c r="D155" s="10" t="s">
        <v>208</v>
      </c>
      <c r="G155" s="9" t="s">
        <v>219</v>
      </c>
      <c r="J155" s="10" t="s">
        <v>38</v>
      </c>
      <c r="O155" s="11" t="str">
        <f t="shared" si="2"/>
        <v>https://docs.google.com/forms/d/e/1FAIpQLScpYrbA3TpQzxljqbLBb7DpTbaXQUsuo47QGeeUQoqmIDzQ/viewform?usp=pp_url&amp;entry.875128541=1%201%2F4%22%20BIP%206%22&amp;entry.1685960171=bin%202</v>
      </c>
      <c r="P155" s="12" t="s">
        <v>41</v>
      </c>
      <c r="Q155" s="8" t="str">
        <f t="shared" si="3"/>
        <v/>
      </c>
    </row>
    <row r="156" ht="22.5" customHeight="1">
      <c r="A156" s="8" t="str">
        <f t="shared" si="1"/>
        <v>I0155</v>
      </c>
      <c r="C156" s="9" t="s">
        <v>225</v>
      </c>
      <c r="D156" s="10" t="s">
        <v>208</v>
      </c>
      <c r="G156" s="9" t="s">
        <v>219</v>
      </c>
      <c r="J156" s="10" t="s">
        <v>38</v>
      </c>
      <c r="O156" s="11" t="str">
        <f t="shared" si="2"/>
        <v>https://docs.google.com/forms/d/e/1FAIpQLScpYrbA3TpQzxljqbLBb7DpTbaXQUsuo47QGeeUQoqmIDzQ/viewform?usp=pp_url&amp;entry.875128541=1%201%2F4%22%20BIP%20union%20&amp;entry.1685960171=bin%202</v>
      </c>
      <c r="P156" s="12" t="s">
        <v>41</v>
      </c>
      <c r="Q156" s="8" t="str">
        <f t="shared" si="3"/>
        <v/>
      </c>
    </row>
    <row r="157" ht="22.5" customHeight="1">
      <c r="A157" s="8" t="str">
        <f t="shared" si="1"/>
        <v>I0156</v>
      </c>
      <c r="C157" s="9" t="s">
        <v>226</v>
      </c>
      <c r="D157" s="10" t="s">
        <v>208</v>
      </c>
      <c r="G157" s="9" t="s">
        <v>219</v>
      </c>
      <c r="J157" s="10" t="s">
        <v>38</v>
      </c>
      <c r="O157" s="11" t="str">
        <f t="shared" si="2"/>
        <v>https://docs.google.com/forms/d/e/1FAIpQLScpYrbA3TpQzxljqbLBb7DpTbaXQUsuo47QGeeUQoqmIDzQ/viewform?usp=pp_url&amp;entry.875128541=1%201%2F4%22%20BIP%20coupling%20&amp;entry.1685960171=bin%202</v>
      </c>
      <c r="P157" s="12" t="s">
        <v>41</v>
      </c>
      <c r="Q157" s="8" t="str">
        <f t="shared" si="3"/>
        <v/>
      </c>
    </row>
    <row r="158" ht="22.5" customHeight="1">
      <c r="A158" s="8" t="str">
        <f t="shared" si="1"/>
        <v>I0157</v>
      </c>
      <c r="C158" s="9" t="s">
        <v>227</v>
      </c>
      <c r="D158" s="10" t="s">
        <v>208</v>
      </c>
      <c r="G158" s="9" t="s">
        <v>219</v>
      </c>
      <c r="J158" s="10" t="s">
        <v>38</v>
      </c>
      <c r="O158" s="11" t="str">
        <f t="shared" si="2"/>
        <v>https://docs.google.com/forms/d/e/1FAIpQLScpYrbA3TpQzxljqbLBb7DpTbaXQUsuo47QGeeUQoqmIDzQ/viewform?usp=pp_url&amp;entry.875128541=1%201%2F4%22%20BIP%2090&amp;entry.1685960171=bin%202</v>
      </c>
      <c r="P158" s="12" t="s">
        <v>41</v>
      </c>
      <c r="Q158" s="8" t="str">
        <f t="shared" si="3"/>
        <v/>
      </c>
    </row>
    <row r="159" ht="22.5" customHeight="1">
      <c r="A159" s="8" t="str">
        <f t="shared" si="1"/>
        <v>I0158</v>
      </c>
      <c r="C159" s="9" t="s">
        <v>228</v>
      </c>
      <c r="D159" s="10" t="s">
        <v>65</v>
      </c>
      <c r="E159" s="9">
        <v>5.0</v>
      </c>
      <c r="J159" s="10" t="s">
        <v>38</v>
      </c>
      <c r="O159" s="11" t="str">
        <f t="shared" si="2"/>
        <v>https://docs.google.com/forms/d/e/1FAIpQLScpYrbA3TpQzxljqbLBb7DpTbaXQUsuo47QGeeUQoqmIDzQ/viewform?usp=pp_url&amp;entry.875128541=4.5x20%20sediment%20filter</v>
      </c>
      <c r="P159" s="12" t="s">
        <v>41</v>
      </c>
      <c r="Q159" s="8" t="str">
        <f t="shared" si="3"/>
        <v/>
      </c>
    </row>
    <row r="160" ht="22.5" customHeight="1">
      <c r="A160" s="8" t="str">
        <f t="shared" si="1"/>
        <v>I0159</v>
      </c>
      <c r="C160" s="9" t="s">
        <v>229</v>
      </c>
      <c r="D160" s="10" t="s">
        <v>65</v>
      </c>
      <c r="E160" s="9">
        <v>0.0</v>
      </c>
      <c r="J160" s="10" t="s">
        <v>38</v>
      </c>
      <c r="O160" s="11" t="str">
        <f t="shared" si="2"/>
        <v>https://docs.google.com/forms/d/e/1FAIpQLScpYrbA3TpQzxljqbLBb7DpTbaXQUsuo47QGeeUQoqmIDzQ/viewform?usp=pp_url&amp;entry.875128541=2x%2020%20sediment%20filter</v>
      </c>
      <c r="P160" s="12" t="s">
        <v>41</v>
      </c>
      <c r="Q160" s="8" t="str">
        <f t="shared" si="3"/>
        <v/>
      </c>
    </row>
    <row r="161" ht="22.5" customHeight="1">
      <c r="A161" s="8" t="str">
        <f t="shared" si="1"/>
        <v>I0160</v>
      </c>
      <c r="C161" s="9" t="s">
        <v>230</v>
      </c>
      <c r="D161" s="10" t="s">
        <v>65</v>
      </c>
      <c r="E161" s="9">
        <v>9.0</v>
      </c>
      <c r="J161" s="10" t="s">
        <v>38</v>
      </c>
      <c r="O161" s="11" t="str">
        <f t="shared" si="2"/>
        <v>https://docs.google.com/forms/d/e/1FAIpQLScpYrbA3TpQzxljqbLBb7DpTbaXQUsuo47QGeeUQoqmIDzQ/viewform?usp=pp_url&amp;entry.875128541=2x10%20sediment%20filter%20</v>
      </c>
      <c r="P161" s="12" t="s">
        <v>41</v>
      </c>
      <c r="Q161" s="8" t="str">
        <f t="shared" si="3"/>
        <v/>
      </c>
    </row>
    <row r="162" ht="22.5" customHeight="1">
      <c r="A162" s="8" t="str">
        <f t="shared" si="1"/>
        <v>I0161</v>
      </c>
      <c r="C162" s="9" t="s">
        <v>231</v>
      </c>
      <c r="D162" s="10" t="s">
        <v>65</v>
      </c>
      <c r="E162" s="9">
        <v>3.0</v>
      </c>
      <c r="J162" s="10" t="s">
        <v>38</v>
      </c>
      <c r="O162" s="11" t="str">
        <f t="shared" si="2"/>
        <v>https://docs.google.com/forms/d/e/1FAIpQLScpYrbA3TpQzxljqbLBb7DpTbaXQUsuo47QGeeUQoqmIDzQ/viewform?usp=pp_url&amp;entry.875128541=4.5x10%20sediment%20filter</v>
      </c>
      <c r="P162" s="12" t="s">
        <v>41</v>
      </c>
      <c r="Q162" s="8" t="str">
        <f t="shared" si="3"/>
        <v/>
      </c>
    </row>
    <row r="163" ht="22.5" customHeight="1">
      <c r="A163" s="8" t="str">
        <f t="shared" si="1"/>
        <v>I0162</v>
      </c>
      <c r="C163" s="9" t="s">
        <v>232</v>
      </c>
      <c r="D163" s="10" t="s">
        <v>65</v>
      </c>
      <c r="E163" s="9">
        <v>4.0</v>
      </c>
      <c r="J163" s="10" t="s">
        <v>38</v>
      </c>
      <c r="O163" s="11" t="str">
        <f t="shared" si="2"/>
        <v>https://docs.google.com/forms/d/e/1FAIpQLScpYrbA3TpQzxljqbLBb7DpTbaXQUsuo47QGeeUQoqmIDzQ/viewform?usp=pp_url&amp;entry.875128541=4.5x10%20carbon%20filter</v>
      </c>
      <c r="P163" s="12" t="s">
        <v>41</v>
      </c>
      <c r="Q163" s="8" t="str">
        <f t="shared" si="3"/>
        <v/>
      </c>
    </row>
    <row r="164" ht="22.5" customHeight="1">
      <c r="A164" s="8" t="str">
        <f t="shared" si="1"/>
        <v>I0163</v>
      </c>
      <c r="C164" s="9" t="s">
        <v>233</v>
      </c>
      <c r="D164" s="10" t="s">
        <v>65</v>
      </c>
      <c r="E164" s="9">
        <v>2.0</v>
      </c>
      <c r="J164" s="10" t="s">
        <v>38</v>
      </c>
      <c r="O164" s="11" t="str">
        <f t="shared" si="2"/>
        <v>https://docs.google.com/forms/d/e/1FAIpQLScpYrbA3TpQzxljqbLBb7DpTbaXQUsuo47QGeeUQoqmIDzQ/viewform?usp=pp_url&amp;entry.875128541=4.5x20%20carbon%20filter</v>
      </c>
      <c r="P164" s="12" t="s">
        <v>41</v>
      </c>
      <c r="Q164" s="8" t="str">
        <f t="shared" si="3"/>
        <v/>
      </c>
    </row>
    <row r="165" ht="22.5" customHeight="1">
      <c r="A165" s="8" t="str">
        <f t="shared" si="1"/>
        <v>I0164</v>
      </c>
      <c r="C165" s="9" t="s">
        <v>234</v>
      </c>
      <c r="D165" s="10" t="s">
        <v>65</v>
      </c>
      <c r="E165" s="9">
        <v>1.0</v>
      </c>
      <c r="J165" s="10" t="s">
        <v>38</v>
      </c>
      <c r="O165" s="11" t="str">
        <f t="shared" si="2"/>
        <v>https://docs.google.com/forms/d/e/1FAIpQLScpYrbA3TpQzxljqbLBb7DpTbaXQUsuo47QGeeUQoqmIDzQ/viewform?usp=pp_url&amp;entry.875128541=4.5x%2020%20filter%20housing</v>
      </c>
      <c r="P165" s="12" t="s">
        <v>41</v>
      </c>
      <c r="Q165" s="8" t="str">
        <f t="shared" si="3"/>
        <v/>
      </c>
    </row>
    <row r="166" ht="22.5" customHeight="1">
      <c r="A166" s="8" t="str">
        <f t="shared" si="1"/>
        <v>I0165</v>
      </c>
      <c r="C166" s="9" t="s">
        <v>235</v>
      </c>
      <c r="D166" s="10" t="s">
        <v>65</v>
      </c>
      <c r="E166" s="9">
        <v>1.0</v>
      </c>
      <c r="J166" s="10" t="s">
        <v>38</v>
      </c>
      <c r="O166" s="11" t="str">
        <f t="shared" si="2"/>
        <v>https://docs.google.com/forms/d/e/1FAIpQLScpYrbA3TpQzxljqbLBb7DpTbaXQUsuo47QGeeUQoqmIDzQ/viewform?usp=pp_url&amp;entry.875128541=pvc%20board%20</v>
      </c>
      <c r="P166" s="12" t="s">
        <v>41</v>
      </c>
      <c r="Q166" s="8" t="str">
        <f t="shared" si="3"/>
        <v/>
      </c>
    </row>
    <row r="167" ht="22.5" customHeight="1">
      <c r="A167" s="8" t="str">
        <f t="shared" si="1"/>
        <v>I0166</v>
      </c>
      <c r="C167" s="9" t="s">
        <v>236</v>
      </c>
      <c r="D167" s="10" t="s">
        <v>65</v>
      </c>
      <c r="E167" s="9">
        <v>13.0</v>
      </c>
      <c r="J167" s="10" t="s">
        <v>38</v>
      </c>
      <c r="O167" s="11" t="str">
        <f t="shared" si="2"/>
        <v>https://docs.google.com/forms/d/e/1FAIpQLScpYrbA3TpQzxljqbLBb7DpTbaXQUsuo47QGeeUQoqmIDzQ/viewform?usp=pp_url&amp;entry.875128541=restore%20softner%20treatment%20</v>
      </c>
      <c r="P167" s="12" t="s">
        <v>41</v>
      </c>
      <c r="Q167" s="8" t="str">
        <f t="shared" si="3"/>
        <v/>
      </c>
    </row>
    <row r="168" ht="22.5" customHeight="1">
      <c r="A168" s="8" t="str">
        <f t="shared" si="1"/>
        <v>I0167</v>
      </c>
      <c r="C168" s="9" t="s">
        <v>237</v>
      </c>
      <c r="D168" s="10" t="s">
        <v>65</v>
      </c>
      <c r="J168" s="10" t="s">
        <v>38</v>
      </c>
      <c r="O168" s="11" t="str">
        <f t="shared" si="2"/>
        <v>https://docs.google.com/forms/d/e/1FAIpQLScpYrbA3TpQzxljqbLBb7DpTbaXQUsuo47QGeeUQoqmIDzQ/viewform?usp=pp_url&amp;entry.875128541=48k%20C-series%20softner</v>
      </c>
      <c r="P168" s="12" t="s">
        <v>41</v>
      </c>
      <c r="Q168" s="8" t="str">
        <f t="shared" si="3"/>
        <v/>
      </c>
    </row>
    <row r="169" ht="22.5" customHeight="1">
      <c r="A169" s="8" t="str">
        <f t="shared" si="1"/>
        <v>I0168</v>
      </c>
      <c r="C169" s="9" t="s">
        <v>238</v>
      </c>
      <c r="D169" s="10" t="s">
        <v>65</v>
      </c>
      <c r="J169" s="10" t="s">
        <v>38</v>
      </c>
      <c r="O169" s="11" t="str">
        <f t="shared" si="2"/>
        <v>https://docs.google.com/forms/d/e/1FAIpQLScpYrbA3TpQzxljqbLBb7DpTbaXQUsuo47QGeeUQoqmIDzQ/viewform?usp=pp_url&amp;entry.875128541=32k%20C-series%20softner</v>
      </c>
      <c r="P169" s="12" t="s">
        <v>41</v>
      </c>
      <c r="Q169" s="8" t="str">
        <f t="shared" si="3"/>
        <v/>
      </c>
    </row>
    <row r="170" ht="22.5" customHeight="1">
      <c r="A170" s="8" t="str">
        <f t="shared" si="1"/>
        <v>I0169</v>
      </c>
      <c r="C170" s="9" t="s">
        <v>239</v>
      </c>
      <c r="D170" s="10" t="s">
        <v>65</v>
      </c>
      <c r="J170" s="10" t="s">
        <v>38</v>
      </c>
      <c r="O170" s="11" t="str">
        <f t="shared" si="2"/>
        <v>https://docs.google.com/forms/d/e/1FAIpQLScpYrbA3TpQzxljqbLBb7DpTbaXQUsuo47QGeeUQoqmIDzQ/viewform?usp=pp_url&amp;entry.875128541=48k%20NWS%20softner</v>
      </c>
      <c r="P170" s="12" t="s">
        <v>41</v>
      </c>
      <c r="Q170" s="8" t="str">
        <f t="shared" si="3"/>
        <v/>
      </c>
    </row>
    <row r="171" ht="22.5" customHeight="1">
      <c r="A171" s="8" t="str">
        <f t="shared" si="1"/>
        <v>I0170</v>
      </c>
      <c r="C171" s="9" t="s">
        <v>240</v>
      </c>
      <c r="D171" s="10" t="s">
        <v>65</v>
      </c>
      <c r="E171" s="9">
        <v>0.0</v>
      </c>
      <c r="J171" s="10" t="s">
        <v>38</v>
      </c>
      <c r="O171" s="11" t="str">
        <f t="shared" si="2"/>
        <v>https://docs.google.com/forms/d/e/1FAIpQLScpYrbA3TpQzxljqbLBb7DpTbaXQUsuo47QGeeUQoqmIDzQ/viewform?usp=pp_url&amp;entry.875128541=RO%20kit</v>
      </c>
      <c r="P171" s="12" t="s">
        <v>41</v>
      </c>
      <c r="Q171" s="8" t="str">
        <f t="shared" si="3"/>
        <v/>
      </c>
    </row>
    <row r="172" ht="22.5" customHeight="1">
      <c r="A172" s="8" t="str">
        <f t="shared" si="1"/>
        <v>I0171</v>
      </c>
      <c r="C172" s="9" t="s">
        <v>241</v>
      </c>
      <c r="D172" s="10" t="s">
        <v>65</v>
      </c>
      <c r="E172" s="9">
        <v>1.0</v>
      </c>
      <c r="J172" s="10" t="s">
        <v>38</v>
      </c>
      <c r="O172" s="11" t="str">
        <f t="shared" si="2"/>
        <v>https://docs.google.com/forms/d/e/1FAIpQLScpYrbA3TpQzxljqbLBb7DpTbaXQUsuo47QGeeUQoqmIDzQ/viewform?usp=pp_url&amp;entry.875128541=sump%20pump%20</v>
      </c>
      <c r="P172" s="12" t="s">
        <v>41</v>
      </c>
      <c r="Q172" s="8" t="str">
        <f t="shared" si="3"/>
        <v/>
      </c>
    </row>
    <row r="173" ht="22.5" customHeight="1">
      <c r="A173" s="8" t="str">
        <f t="shared" si="1"/>
        <v>I0172</v>
      </c>
      <c r="C173" s="9" t="s">
        <v>242</v>
      </c>
      <c r="D173" s="10" t="s">
        <v>65</v>
      </c>
      <c r="J173" s="10" t="s">
        <v>38</v>
      </c>
      <c r="O173" s="11" t="str">
        <f t="shared" si="2"/>
        <v>https://docs.google.com/forms/d/e/1FAIpQLScpYrbA3TpQzxljqbLBb7DpTbaXQUsuo47QGeeUQoqmIDzQ/viewform?usp=pp_url&amp;entry.875128541=control%20box%20</v>
      </c>
      <c r="P173" s="12" t="s">
        <v>41</v>
      </c>
      <c r="Q173" s="8" t="str">
        <f t="shared" si="3"/>
        <v/>
      </c>
    </row>
    <row r="174" ht="22.5" customHeight="1">
      <c r="A174" s="8" t="str">
        <f t="shared" si="1"/>
        <v>I0173</v>
      </c>
      <c r="C174" s="9" t="s">
        <v>243</v>
      </c>
      <c r="D174" s="10" t="s">
        <v>65</v>
      </c>
      <c r="J174" s="10" t="s">
        <v>38</v>
      </c>
      <c r="O174" s="11" t="str">
        <f t="shared" si="2"/>
        <v>https://docs.google.com/forms/d/e/1FAIpQLScpYrbA3TpQzxljqbLBb7DpTbaXQUsuo47QGeeUQoqmIDzQ/viewform?usp=pp_url&amp;entry.875128541=well%20pressure%20switch</v>
      </c>
      <c r="P174" s="12" t="s">
        <v>41</v>
      </c>
      <c r="Q174" s="8" t="str">
        <f t="shared" si="3"/>
        <v/>
      </c>
    </row>
    <row r="175" ht="22.5" customHeight="1">
      <c r="A175" s="8" t="str">
        <f t="shared" si="1"/>
        <v>I0174</v>
      </c>
      <c r="B175" s="9" t="s">
        <v>244</v>
      </c>
      <c r="C175" s="9" t="s">
        <v>245</v>
      </c>
      <c r="D175" s="10" t="s">
        <v>65</v>
      </c>
      <c r="E175" s="9">
        <v>4.0</v>
      </c>
      <c r="J175" s="10" t="s">
        <v>38</v>
      </c>
      <c r="O175" s="11" t="str">
        <f t="shared" si="2"/>
        <v>https://docs.google.com/forms/d/e/1FAIpQLScpYrbA3TpQzxljqbLBb7DpTbaXQUsuo47QGeeUQoqmIDzQ/viewform?usp=pp_url&amp;entry.875128541=3%2F4%20softner%2090s</v>
      </c>
      <c r="P175" s="12" t="s">
        <v>41</v>
      </c>
      <c r="Q175" s="8" t="str">
        <f t="shared" si="3"/>
        <v/>
      </c>
    </row>
    <row r="176" ht="22.5" customHeight="1">
      <c r="A176" s="8" t="str">
        <f t="shared" si="1"/>
        <v>I0175</v>
      </c>
      <c r="C176" s="9" t="s">
        <v>246</v>
      </c>
      <c r="D176" s="10" t="s">
        <v>65</v>
      </c>
      <c r="E176" s="9">
        <v>1.0</v>
      </c>
      <c r="J176" s="10" t="s">
        <v>38</v>
      </c>
      <c r="O176" s="11" t="str">
        <f t="shared" si="2"/>
        <v>https://docs.google.com/forms/d/e/1FAIpQLScpYrbA3TpQzxljqbLBb7DpTbaXQUsuo47QGeeUQoqmIDzQ/viewform?usp=pp_url&amp;entry.875128541=3%2F4%20shark%20bite%20softner%20%20adapter%20</v>
      </c>
      <c r="P176" s="12" t="s">
        <v>41</v>
      </c>
      <c r="Q176" s="8" t="str">
        <f t="shared" si="3"/>
        <v/>
      </c>
    </row>
    <row r="177" ht="22.5" customHeight="1">
      <c r="A177" s="8" t="str">
        <f t="shared" si="1"/>
        <v>I0176</v>
      </c>
      <c r="C177" s="9" t="s">
        <v>247</v>
      </c>
      <c r="D177" s="10" t="s">
        <v>65</v>
      </c>
      <c r="E177" s="9">
        <v>1.0</v>
      </c>
      <c r="J177" s="10" t="s">
        <v>38</v>
      </c>
      <c r="O177" s="11" t="str">
        <f t="shared" si="2"/>
        <v>https://docs.google.com/forms/d/e/1FAIpQLScpYrbA3TpQzxljqbLBb7DpTbaXQUsuo47QGeeUQoqmIDzQ/viewform?usp=pp_url&amp;entry.875128541=5%2F8%20air%20gap</v>
      </c>
      <c r="P177" s="12" t="s">
        <v>41</v>
      </c>
      <c r="Q177" s="8" t="str">
        <f t="shared" si="3"/>
        <v/>
      </c>
    </row>
    <row r="178" ht="22.5" customHeight="1">
      <c r="A178" s="8" t="str">
        <f t="shared" si="1"/>
        <v>I0177</v>
      </c>
      <c r="C178" s="9" t="s">
        <v>248</v>
      </c>
      <c r="D178" s="10" t="s">
        <v>65</v>
      </c>
      <c r="E178" s="9">
        <v>2.0</v>
      </c>
      <c r="J178" s="10" t="s">
        <v>38</v>
      </c>
      <c r="O178" s="11" t="str">
        <f t="shared" si="2"/>
        <v>https://docs.google.com/forms/d/e/1FAIpQLScpYrbA3TpQzxljqbLBb7DpTbaXQUsuo47QGeeUQoqmIDzQ/viewform?usp=pp_url&amp;entry.875128541=RO%20membrane</v>
      </c>
      <c r="P178" s="12" t="s">
        <v>41</v>
      </c>
      <c r="Q178" s="8" t="str">
        <f t="shared" si="3"/>
        <v/>
      </c>
    </row>
    <row r="179" ht="22.5" customHeight="1">
      <c r="A179" s="8" t="str">
        <f t="shared" si="1"/>
        <v>I0178</v>
      </c>
      <c r="C179" s="9" t="s">
        <v>249</v>
      </c>
      <c r="D179" s="10" t="s">
        <v>65</v>
      </c>
      <c r="E179" s="9">
        <v>1.0</v>
      </c>
      <c r="J179" s="10" t="s">
        <v>38</v>
      </c>
      <c r="O179" s="11" t="str">
        <f t="shared" si="2"/>
        <v>https://docs.google.com/forms/d/e/1FAIpQLScpYrbA3TpQzxljqbLBb7DpTbaXQUsuo47QGeeUQoqmIDzQ/viewform?usp=pp_url&amp;entry.875128541=alkaline%20filter</v>
      </c>
      <c r="P179" s="12" t="s">
        <v>41</v>
      </c>
      <c r="Q179" s="8" t="str">
        <f t="shared" si="3"/>
        <v/>
      </c>
    </row>
    <row r="180" ht="22.5" customHeight="1">
      <c r="A180" s="8" t="str">
        <f t="shared" si="1"/>
        <v>I0179</v>
      </c>
      <c r="C180" s="9" t="s">
        <v>250</v>
      </c>
      <c r="D180" s="10" t="s">
        <v>65</v>
      </c>
      <c r="E180" s="9">
        <v>4.0</v>
      </c>
      <c r="F180" s="9" t="s">
        <v>251</v>
      </c>
      <c r="J180" s="10" t="s">
        <v>38</v>
      </c>
      <c r="O180" s="11" t="str">
        <f t="shared" si="2"/>
        <v>https://docs.google.com/forms/d/e/1FAIpQLScpYrbA3TpQzxljqbLBb7DpTbaXQUsuo47QGeeUQoqmIDzQ/viewform?usp=pp_url&amp;entry.875128541=RO%20%20filter%20set</v>
      </c>
      <c r="P180" s="12" t="s">
        <v>41</v>
      </c>
      <c r="Q180" s="8" t="str">
        <f t="shared" si="3"/>
        <v/>
      </c>
    </row>
    <row r="181" ht="22.5" customHeight="1">
      <c r="A181" s="8" t="str">
        <f t="shared" si="1"/>
        <v>I0180</v>
      </c>
      <c r="C181" s="9" t="s">
        <v>252</v>
      </c>
      <c r="D181" s="10" t="s">
        <v>65</v>
      </c>
      <c r="E181" s="9">
        <v>4.0</v>
      </c>
      <c r="J181" s="10" t="s">
        <v>38</v>
      </c>
      <c r="O181" s="11" t="str">
        <f t="shared" si="2"/>
        <v>https://docs.google.com/forms/d/e/1FAIpQLScpYrbA3TpQzxljqbLBb7DpTbaXQUsuo47QGeeUQoqmIDzQ/viewform?usp=pp_url&amp;entry.875128541=1%2F4%20JG%20shut%20valve</v>
      </c>
      <c r="P181" s="12" t="s">
        <v>41</v>
      </c>
      <c r="Q181" s="8" t="str">
        <f t="shared" si="3"/>
        <v/>
      </c>
    </row>
    <row r="182" ht="22.5" customHeight="1">
      <c r="A182" s="8" t="str">
        <f t="shared" si="1"/>
        <v>I0181</v>
      </c>
      <c r="C182" s="9" t="s">
        <v>253</v>
      </c>
      <c r="D182" s="10" t="s">
        <v>65</v>
      </c>
      <c r="E182" s="9">
        <v>2.0</v>
      </c>
      <c r="J182" s="10" t="s">
        <v>38</v>
      </c>
      <c r="O182" s="11" t="str">
        <f t="shared" si="2"/>
        <v>https://docs.google.com/forms/d/e/1FAIpQLScpYrbA3TpQzxljqbLBb7DpTbaXQUsuo47QGeeUQoqmIDzQ/viewform?usp=pp_url&amp;entry.875128541=3%2F8%20x1%2F4%20shut%20valve%20</v>
      </c>
      <c r="P182" s="12" t="s">
        <v>41</v>
      </c>
      <c r="Q182" s="8" t="str">
        <f t="shared" si="3"/>
        <v/>
      </c>
    </row>
    <row r="183" ht="22.5" customHeight="1">
      <c r="A183" s="8" t="str">
        <f t="shared" si="1"/>
        <v>I0182</v>
      </c>
      <c r="C183" s="9" t="s">
        <v>254</v>
      </c>
      <c r="D183" s="10" t="s">
        <v>65</v>
      </c>
      <c r="E183" s="9">
        <v>1.0</v>
      </c>
      <c r="J183" s="10" t="s">
        <v>38</v>
      </c>
      <c r="O183" s="11" t="str">
        <f t="shared" si="2"/>
        <v>https://docs.google.com/forms/d/e/1FAIpQLScpYrbA3TpQzxljqbLBb7DpTbaXQUsuo47QGeeUQoqmIDzQ/viewform?usp=pp_url&amp;entry.875128541=3%2F8%20str%20quart%20turn%20valve</v>
      </c>
      <c r="P183" s="12" t="s">
        <v>41</v>
      </c>
      <c r="Q183" s="8" t="str">
        <f t="shared" si="3"/>
        <v/>
      </c>
    </row>
    <row r="184" ht="22.5" customHeight="1">
      <c r="A184" s="8" t="str">
        <f t="shared" si="1"/>
        <v>I0183</v>
      </c>
      <c r="C184" s="9" t="s">
        <v>255</v>
      </c>
      <c r="D184" s="10" t="s">
        <v>65</v>
      </c>
      <c r="E184" s="9">
        <v>2.0</v>
      </c>
      <c r="J184" s="10" t="s">
        <v>38</v>
      </c>
      <c r="O184" s="11" t="str">
        <f t="shared" si="2"/>
        <v>https://docs.google.com/forms/d/e/1FAIpQLScpYrbA3TpQzxljqbLBb7DpTbaXQUsuo47QGeeUQoqmIDzQ/viewform?usp=pp_url&amp;entry.875128541=3%2F8%2090%20quart%20turn%20valve%20</v>
      </c>
      <c r="P184" s="12" t="s">
        <v>41</v>
      </c>
      <c r="Q184" s="8" t="str">
        <f t="shared" si="3"/>
        <v/>
      </c>
    </row>
    <row r="185" ht="22.5" customHeight="1">
      <c r="A185" s="8" t="str">
        <f t="shared" si="1"/>
        <v>I0184</v>
      </c>
      <c r="B185" s="9" t="s">
        <v>256</v>
      </c>
      <c r="C185" s="9" t="s">
        <v>257</v>
      </c>
      <c r="D185" s="10" t="s">
        <v>190</v>
      </c>
      <c r="E185" s="9">
        <v>8.0</v>
      </c>
      <c r="J185" s="10" t="s">
        <v>38</v>
      </c>
      <c r="O185" s="11" t="str">
        <f t="shared" si="2"/>
        <v>https://docs.google.com/forms/d/e/1FAIpQLScpYrbA3TpQzxljqbLBb7DpTbaXQUsuo47QGeeUQoqmIDzQ/viewform?usp=pp_url&amp;entry.875128541=boiler%20expansion%20tank</v>
      </c>
      <c r="P185" s="12" t="s">
        <v>41</v>
      </c>
      <c r="Q185" s="8" t="str">
        <f t="shared" si="3"/>
        <v/>
      </c>
    </row>
    <row r="186" ht="22.5" customHeight="1">
      <c r="A186" s="8" t="str">
        <f t="shared" si="1"/>
        <v>I0185</v>
      </c>
      <c r="B186" s="9" t="s">
        <v>258</v>
      </c>
      <c r="C186" s="9" t="s">
        <v>259</v>
      </c>
      <c r="D186" s="10" t="s">
        <v>143</v>
      </c>
      <c r="E186" s="9">
        <v>3.0</v>
      </c>
      <c r="J186" s="10" t="s">
        <v>38</v>
      </c>
      <c r="O186" s="11" t="str">
        <f t="shared" si="2"/>
        <v>https://docs.google.com/forms/d/e/1FAIpQLScpYrbA3TpQzxljqbLBb7DpTbaXQUsuo47QGeeUQoqmIDzQ/viewform?usp=pp_url&amp;entry.875128541=Water%20heater%20exp%20tank</v>
      </c>
      <c r="P186" s="12" t="s">
        <v>41</v>
      </c>
      <c r="Q186" s="8" t="str">
        <f t="shared" si="3"/>
        <v/>
      </c>
    </row>
    <row r="187" ht="22.5" customHeight="1">
      <c r="A187" s="8" t="str">
        <f t="shared" si="1"/>
        <v>I0186</v>
      </c>
      <c r="C187" s="9" t="s">
        <v>260</v>
      </c>
      <c r="D187" s="10" t="s">
        <v>65</v>
      </c>
      <c r="E187" s="9">
        <v>1.0</v>
      </c>
      <c r="J187" s="10" t="s">
        <v>38</v>
      </c>
      <c r="O187" s="11" t="str">
        <f t="shared" si="2"/>
        <v>https://docs.google.com/forms/d/e/1FAIpQLScpYrbA3TpQzxljqbLBb7DpTbaXQUsuo47QGeeUQoqmIDzQ/viewform?usp=pp_url&amp;entry.875128541=JG%20water%20supply%20kit</v>
      </c>
      <c r="P187" s="12" t="s">
        <v>41</v>
      </c>
      <c r="Q187" s="8" t="str">
        <f t="shared" si="3"/>
        <v/>
      </c>
    </row>
    <row r="188" ht="22.5" customHeight="1">
      <c r="A188" s="8" t="str">
        <f t="shared" si="1"/>
        <v>I0187</v>
      </c>
      <c r="C188" s="9" t="s">
        <v>261</v>
      </c>
      <c r="D188" s="10" t="s">
        <v>57</v>
      </c>
      <c r="E188" s="9">
        <v>19.0</v>
      </c>
      <c r="G188" s="9" t="s">
        <v>262</v>
      </c>
      <c r="J188" s="10" t="s">
        <v>38</v>
      </c>
      <c r="O188" s="11" t="str">
        <f t="shared" si="2"/>
        <v>https://docs.google.com/forms/d/e/1FAIpQLScpYrbA3TpQzxljqbLBb7DpTbaXQUsuo47QGeeUQoqmIDzQ/viewform?usp=pp_url&amp;entry.875128541=Clear%20caulk%20&amp;entry.1685960171=Shelf%202</v>
      </c>
      <c r="P188" s="12" t="s">
        <v>41</v>
      </c>
      <c r="Q188" s="8" t="str">
        <f t="shared" si="3"/>
        <v/>
      </c>
    </row>
    <row r="189" ht="22.5" customHeight="1">
      <c r="A189" s="8" t="str">
        <f t="shared" si="1"/>
        <v>I0188</v>
      </c>
      <c r="C189" s="9" t="s">
        <v>263</v>
      </c>
      <c r="D189" s="10" t="s">
        <v>57</v>
      </c>
      <c r="E189" s="9">
        <v>20.0</v>
      </c>
      <c r="G189" s="9" t="s">
        <v>262</v>
      </c>
      <c r="J189" s="10" t="s">
        <v>38</v>
      </c>
      <c r="O189" s="11" t="str">
        <f t="shared" si="2"/>
        <v>https://docs.google.com/forms/d/e/1FAIpQLScpYrbA3TpQzxljqbLBb7DpTbaXQUsuo47QGeeUQoqmIDzQ/viewform?usp=pp_url&amp;entry.875128541=gray%2Faluminum%20caulk&amp;entry.1685960171=Shelf%202</v>
      </c>
      <c r="P189" s="12" t="s">
        <v>41</v>
      </c>
      <c r="Q189" s="8" t="str">
        <f t="shared" si="3"/>
        <v/>
      </c>
    </row>
    <row r="190" ht="22.5" customHeight="1">
      <c r="A190" s="8" t="str">
        <f t="shared" si="1"/>
        <v>I0189</v>
      </c>
      <c r="C190" s="9" t="s">
        <v>264</v>
      </c>
      <c r="D190" s="10" t="s">
        <v>57</v>
      </c>
      <c r="E190" s="9">
        <v>0.0</v>
      </c>
      <c r="G190" s="9" t="s">
        <v>262</v>
      </c>
      <c r="J190" s="10" t="s">
        <v>38</v>
      </c>
      <c r="O190" s="11" t="str">
        <f t="shared" si="2"/>
        <v>https://docs.google.com/forms/d/e/1FAIpQLScpYrbA3TpQzxljqbLBb7DpTbaXQUsuo47QGeeUQoqmIDzQ/viewform?usp=pp_url&amp;entry.875128541=white%20caulk&amp;entry.1685960171=Shelf%202</v>
      </c>
      <c r="P190" s="12" t="s">
        <v>41</v>
      </c>
      <c r="Q190" s="8" t="str">
        <f t="shared" si="3"/>
        <v/>
      </c>
    </row>
    <row r="191" ht="22.5" customHeight="1">
      <c r="A191" s="8" t="str">
        <f t="shared" si="1"/>
        <v>I0190</v>
      </c>
      <c r="C191" s="9" t="s">
        <v>265</v>
      </c>
      <c r="D191" s="10" t="s">
        <v>57</v>
      </c>
      <c r="E191" s="9">
        <v>1.0</v>
      </c>
      <c r="G191" s="9" t="s">
        <v>262</v>
      </c>
      <c r="J191" s="10" t="s">
        <v>38</v>
      </c>
      <c r="O191" s="11" t="str">
        <f t="shared" si="2"/>
        <v>https://docs.google.com/forms/d/e/1FAIpQLScpYrbA3TpQzxljqbLBb7DpTbaXQUsuo47QGeeUQoqmIDzQ/viewform?usp=pp_url&amp;entry.875128541=almond%2Fbiege%20caulk&amp;entry.1685960171=Shelf%202</v>
      </c>
      <c r="P191" s="12" t="s">
        <v>41</v>
      </c>
      <c r="Q191" s="8" t="str">
        <f t="shared" si="3"/>
        <v/>
      </c>
    </row>
    <row r="192" ht="22.5" customHeight="1">
      <c r="A192" s="8" t="str">
        <f t="shared" si="1"/>
        <v>I0191</v>
      </c>
      <c r="C192" s="9" t="s">
        <v>266</v>
      </c>
      <c r="D192" s="10" t="s">
        <v>143</v>
      </c>
      <c r="E192" s="9">
        <v>1.0</v>
      </c>
      <c r="J192" s="10" t="s">
        <v>38</v>
      </c>
      <c r="O192" s="11" t="str">
        <f t="shared" si="2"/>
        <v>https://docs.google.com/forms/d/e/1FAIpQLScpYrbA3TpQzxljqbLBb7DpTbaXQUsuo47QGeeUQoqmIDzQ/viewform?usp=pp_url&amp;entry.875128541=4%22%2026ga%202ft</v>
      </c>
      <c r="P192" s="12" t="s">
        <v>41</v>
      </c>
      <c r="Q192" s="8" t="str">
        <f t="shared" si="3"/>
        <v/>
      </c>
    </row>
    <row r="193" ht="22.5" customHeight="1">
      <c r="A193" s="8" t="str">
        <f t="shared" si="1"/>
        <v>I0192</v>
      </c>
      <c r="C193" s="9" t="s">
        <v>267</v>
      </c>
      <c r="D193" s="10" t="s">
        <v>143</v>
      </c>
      <c r="E193" s="9">
        <v>0.0</v>
      </c>
      <c r="J193" s="10" t="s">
        <v>38</v>
      </c>
      <c r="O193" s="11" t="str">
        <f t="shared" si="2"/>
        <v>https://docs.google.com/forms/d/e/1FAIpQLScpYrbA3TpQzxljqbLBb7DpTbaXQUsuo47QGeeUQoqmIDzQ/viewform?usp=pp_url&amp;entry.875128541=5%22%2026ga%202ft</v>
      </c>
      <c r="P193" s="12" t="s">
        <v>41</v>
      </c>
      <c r="Q193" s="8" t="str">
        <f t="shared" si="3"/>
        <v/>
      </c>
    </row>
    <row r="194" ht="22.5" customHeight="1">
      <c r="A194" s="8" t="str">
        <f t="shared" si="1"/>
        <v>I0193</v>
      </c>
      <c r="C194" s="9" t="s">
        <v>268</v>
      </c>
      <c r="D194" s="10" t="s">
        <v>143</v>
      </c>
      <c r="E194" s="9">
        <v>2.0</v>
      </c>
      <c r="J194" s="10" t="s">
        <v>38</v>
      </c>
      <c r="O194" s="11" t="str">
        <f t="shared" si="2"/>
        <v>https://docs.google.com/forms/d/e/1FAIpQLScpYrbA3TpQzxljqbLBb7DpTbaXQUsuo47QGeeUQoqmIDzQ/viewform?usp=pp_url&amp;entry.875128541=6%22%2026ga%202ft</v>
      </c>
      <c r="P194" s="12" t="s">
        <v>41</v>
      </c>
      <c r="Q194" s="8" t="str">
        <f t="shared" si="3"/>
        <v/>
      </c>
    </row>
    <row r="195" ht="22.5" customHeight="1">
      <c r="A195" s="8" t="str">
        <f t="shared" si="1"/>
        <v>I0194</v>
      </c>
      <c r="C195" s="9" t="s">
        <v>269</v>
      </c>
      <c r="D195" s="10" t="s">
        <v>190</v>
      </c>
      <c r="E195" s="9">
        <v>2.0</v>
      </c>
      <c r="J195" s="10" t="s">
        <v>38</v>
      </c>
      <c r="O195" s="11" t="str">
        <f t="shared" si="2"/>
        <v>https://docs.google.com/forms/d/e/1FAIpQLScpYrbA3TpQzxljqbLBb7DpTbaXQUsuo47QGeeUQoqmIDzQ/viewform?usp=pp_url&amp;entry.875128541=3%2F4%20thread%20flange%20adapter%20</v>
      </c>
      <c r="P195" s="12" t="s">
        <v>41</v>
      </c>
      <c r="Q195" s="8" t="str">
        <f t="shared" si="3"/>
        <v/>
      </c>
    </row>
    <row r="196" ht="22.5" customHeight="1">
      <c r="A196" s="8" t="str">
        <f t="shared" si="1"/>
        <v>I0195</v>
      </c>
      <c r="C196" s="9" t="s">
        <v>270</v>
      </c>
      <c r="D196" s="10" t="s">
        <v>190</v>
      </c>
      <c r="E196" s="9">
        <v>2.0</v>
      </c>
      <c r="J196" s="10" t="s">
        <v>38</v>
      </c>
      <c r="O196" s="11" t="str">
        <f t="shared" si="2"/>
        <v>https://docs.google.com/forms/d/e/1FAIpQLScpYrbA3TpQzxljqbLBb7DpTbaXQUsuo47QGeeUQoqmIDzQ/viewform?usp=pp_url&amp;entry.875128541=1%22%20thread%20flange%20adapter%20</v>
      </c>
      <c r="P196" s="12" t="s">
        <v>41</v>
      </c>
      <c r="Q196" s="8" t="str">
        <f t="shared" si="3"/>
        <v/>
      </c>
    </row>
    <row r="197" ht="22.5" customHeight="1">
      <c r="A197" s="8" t="str">
        <f t="shared" si="1"/>
        <v>I0196</v>
      </c>
      <c r="C197" s="9" t="s">
        <v>271</v>
      </c>
      <c r="D197" s="10" t="s">
        <v>35</v>
      </c>
      <c r="E197" s="9">
        <v>0.0</v>
      </c>
      <c r="J197" s="10" t="s">
        <v>38</v>
      </c>
      <c r="O197" s="11" t="str">
        <f t="shared" si="2"/>
        <v>https://docs.google.com/forms/d/e/1FAIpQLScpYrbA3TpQzxljqbLBb7DpTbaXQUsuo47QGeeUQoqmIDzQ/viewform?usp=pp_url&amp;entry.875128541=Aprilaire%2035%20hum%20pad</v>
      </c>
      <c r="P197" s="12" t="s">
        <v>41</v>
      </c>
      <c r="Q197" s="8" t="str">
        <f t="shared" si="3"/>
        <v/>
      </c>
    </row>
    <row r="198" ht="22.5" customHeight="1">
      <c r="A198" s="8" t="str">
        <f t="shared" si="1"/>
        <v>I0197</v>
      </c>
      <c r="C198" s="9" t="s">
        <v>272</v>
      </c>
      <c r="D198" s="10" t="s">
        <v>65</v>
      </c>
      <c r="E198" s="9">
        <v>3.0</v>
      </c>
      <c r="J198" s="10" t="s">
        <v>38</v>
      </c>
      <c r="O198" s="11" t="str">
        <f t="shared" si="2"/>
        <v>https://docs.google.com/forms/d/e/1FAIpQLScpYrbA3TpQzxljqbLBb7DpTbaXQUsuo47QGeeUQoqmIDzQ/viewform?usp=pp_url&amp;entry.875128541=quartz%20replacement%20kit</v>
      </c>
      <c r="P198" s="12" t="s">
        <v>41</v>
      </c>
      <c r="Q198" s="8" t="str">
        <f t="shared" si="3"/>
        <v/>
      </c>
    </row>
    <row r="199" ht="22.5" customHeight="1">
      <c r="A199" s="8" t="str">
        <f t="shared" si="1"/>
        <v>I0198</v>
      </c>
      <c r="C199" s="9" t="s">
        <v>273</v>
      </c>
      <c r="D199" s="10" t="s">
        <v>65</v>
      </c>
      <c r="E199" s="9">
        <v>4.0</v>
      </c>
      <c r="J199" s="10" t="s">
        <v>38</v>
      </c>
      <c r="O199" s="11" t="str">
        <f t="shared" si="2"/>
        <v>https://docs.google.com/forms/d/e/1FAIpQLScpYrbA3TpQzxljqbLBb7DpTbaXQUsuo47QGeeUQoqmIDzQ/viewform?usp=pp_url&amp;entry.875128541=UV%20lamp</v>
      </c>
      <c r="P199" s="12" t="s">
        <v>41</v>
      </c>
      <c r="Q199" s="8" t="str">
        <f t="shared" si="3"/>
        <v/>
      </c>
    </row>
    <row r="200" ht="22.5" customHeight="1">
      <c r="A200" s="8" t="str">
        <f t="shared" si="1"/>
        <v>I0199</v>
      </c>
      <c r="C200" s="9" t="s">
        <v>274</v>
      </c>
      <c r="D200" s="10" t="s">
        <v>65</v>
      </c>
      <c r="E200" s="9">
        <v>2.0</v>
      </c>
      <c r="J200" s="10" t="s">
        <v>38</v>
      </c>
      <c r="O200" s="11" t="str">
        <f t="shared" si="2"/>
        <v>https://docs.google.com/forms/d/e/1FAIpQLScpYrbA3TpQzxljqbLBb7DpTbaXQUsuo47QGeeUQoqmIDzQ/viewform?usp=pp_url&amp;entry.875128541=UV%20kit%20120v</v>
      </c>
      <c r="P200" s="12" t="s">
        <v>41</v>
      </c>
      <c r="Q200" s="8" t="str">
        <f t="shared" si="3"/>
        <v/>
      </c>
    </row>
    <row r="201" ht="22.5" customHeight="1">
      <c r="A201" s="8" t="str">
        <f t="shared" si="1"/>
        <v>I0200</v>
      </c>
      <c r="C201" s="9" t="s">
        <v>275</v>
      </c>
      <c r="D201" s="10" t="s">
        <v>208</v>
      </c>
      <c r="G201" s="9" t="s">
        <v>219</v>
      </c>
      <c r="J201" s="10" t="s">
        <v>38</v>
      </c>
      <c r="O201" s="11" t="str">
        <f t="shared" si="2"/>
        <v>https://docs.google.com/forms/d/e/1FAIpQLScpYrbA3TpQzxljqbLBb7DpTbaXQUsuo47QGeeUQoqmIDzQ/viewform?usp=pp_url&amp;entry.875128541=1%201%2F4%22%20BIP%20X%201%22%20BIP%20&amp;entry.1685960171=bin%202</v>
      </c>
      <c r="P201" s="12" t="s">
        <v>41</v>
      </c>
      <c r="Q201" s="8" t="str">
        <f t="shared" si="3"/>
        <v/>
      </c>
    </row>
    <row r="202" ht="22.5" customHeight="1">
      <c r="A202" s="8" t="str">
        <f t="shared" si="1"/>
        <v>I0201</v>
      </c>
      <c r="C202" s="9" t="s">
        <v>276</v>
      </c>
      <c r="D202" s="10" t="s">
        <v>208</v>
      </c>
      <c r="G202" s="9" t="s">
        <v>209</v>
      </c>
      <c r="J202" s="10" t="s">
        <v>38</v>
      </c>
      <c r="O202" s="11" t="str">
        <f t="shared" si="2"/>
        <v>https://docs.google.com/forms/d/e/1FAIpQLScpYrbA3TpQzxljqbLBb7DpTbaXQUsuo47QGeeUQoqmIDzQ/viewform?usp=pp_url&amp;entry.875128541=1%22%20BIP%20union&amp;entry.1685960171=bin%201</v>
      </c>
      <c r="P202" s="12" t="s">
        <v>41</v>
      </c>
      <c r="Q202" s="8" t="str">
        <f t="shared" si="3"/>
        <v/>
      </c>
    </row>
    <row r="203" ht="22.5" customHeight="1">
      <c r="A203" s="8" t="str">
        <f t="shared" si="1"/>
        <v>I0202</v>
      </c>
      <c r="C203" s="9" t="s">
        <v>277</v>
      </c>
      <c r="D203" s="10" t="s">
        <v>208</v>
      </c>
      <c r="G203" s="9" t="s">
        <v>209</v>
      </c>
      <c r="J203" s="10" t="s">
        <v>38</v>
      </c>
      <c r="O203" s="11" t="str">
        <f t="shared" si="2"/>
        <v>https://docs.google.com/forms/d/e/1FAIpQLScpYrbA3TpQzxljqbLBb7DpTbaXQUsuo47QGeeUQoqmIDzQ/viewform?usp=pp_url&amp;entry.875128541=1%22%20BIP%20Cap&amp;entry.1685960171=bin%201</v>
      </c>
      <c r="P203" s="12" t="s">
        <v>41</v>
      </c>
      <c r="Q203" s="8" t="str">
        <f t="shared" si="3"/>
        <v/>
      </c>
    </row>
    <row r="204" ht="22.5" customHeight="1">
      <c r="A204" s="8" t="str">
        <f t="shared" si="1"/>
        <v>I0203</v>
      </c>
      <c r="C204" s="9" t="s">
        <v>278</v>
      </c>
      <c r="D204" s="10" t="s">
        <v>208</v>
      </c>
      <c r="G204" s="9" t="s">
        <v>279</v>
      </c>
      <c r="J204" s="10" t="s">
        <v>38</v>
      </c>
      <c r="O204" s="11" t="str">
        <f t="shared" si="2"/>
        <v>https://docs.google.com/forms/d/e/1FAIpQLScpYrbA3TpQzxljqbLBb7DpTbaXQUsuo47QGeeUQoqmIDzQ/viewform?usp=pp_url&amp;entry.875128541=1%22%20BIP%20plug&amp;entry.1685960171=bin1</v>
      </c>
      <c r="P204" s="12" t="s">
        <v>41</v>
      </c>
      <c r="Q204" s="8" t="str">
        <f t="shared" si="3"/>
        <v/>
      </c>
    </row>
    <row r="205" ht="22.5" customHeight="1">
      <c r="A205" s="8" t="str">
        <f t="shared" si="1"/>
        <v>I0204</v>
      </c>
      <c r="C205" s="9" t="s">
        <v>280</v>
      </c>
      <c r="D205" s="10" t="s">
        <v>208</v>
      </c>
      <c r="G205" s="9" t="s">
        <v>209</v>
      </c>
      <c r="J205" s="10" t="s">
        <v>38</v>
      </c>
      <c r="O205" s="11" t="str">
        <f t="shared" si="2"/>
        <v>https://docs.google.com/forms/d/e/1FAIpQLScpYrbA3TpQzxljqbLBb7DpTbaXQUsuo47QGeeUQoqmIDzQ/viewform?usp=pp_url&amp;entry.875128541=1%22%20BIP%20st90s%20&amp;entry.1685960171=bin%201</v>
      </c>
      <c r="P205" s="12" t="s">
        <v>41</v>
      </c>
      <c r="Q205" s="8" t="str">
        <f t="shared" si="3"/>
        <v/>
      </c>
    </row>
    <row r="206" ht="22.5" customHeight="1">
      <c r="A206" s="8" t="str">
        <f t="shared" si="1"/>
        <v>I0205</v>
      </c>
      <c r="C206" s="9" t="s">
        <v>281</v>
      </c>
      <c r="D206" s="10" t="s">
        <v>208</v>
      </c>
      <c r="G206" s="9" t="s">
        <v>219</v>
      </c>
      <c r="J206" s="10" t="s">
        <v>38</v>
      </c>
      <c r="O206" s="11" t="str">
        <f t="shared" si="2"/>
        <v>https://docs.google.com/forms/d/e/1FAIpQLScpYrbA3TpQzxljqbLBb7DpTbaXQUsuo47QGeeUQoqmIDzQ/viewform?usp=pp_url&amp;entry.875128541=1%201%2F4%22%20BIP%20Tees&amp;entry.1685960171=bin%202</v>
      </c>
      <c r="P206" s="12" t="s">
        <v>41</v>
      </c>
      <c r="Q206" s="8" t="str">
        <f t="shared" si="3"/>
        <v/>
      </c>
    </row>
    <row r="207" ht="22.5" customHeight="1">
      <c r="A207" s="8" t="str">
        <f t="shared" si="1"/>
        <v>I0206</v>
      </c>
      <c r="C207" s="9" t="s">
        <v>282</v>
      </c>
      <c r="D207" s="10" t="s">
        <v>208</v>
      </c>
      <c r="G207" s="9" t="s">
        <v>219</v>
      </c>
      <c r="J207" s="10" t="s">
        <v>38</v>
      </c>
      <c r="O207" s="11" t="str">
        <f t="shared" si="2"/>
        <v>https://docs.google.com/forms/d/e/1FAIpQLScpYrbA3TpQzxljqbLBb7DpTbaXQUsuo47QGeeUQoqmIDzQ/viewform?usp=pp_url&amp;entry.875128541=1%201%2F4%22%20BIP%20Cap&amp;entry.1685960171=bin%202</v>
      </c>
      <c r="P207" s="12" t="s">
        <v>41</v>
      </c>
      <c r="Q207" s="8" t="str">
        <f t="shared" si="3"/>
        <v/>
      </c>
    </row>
    <row r="208" ht="22.5" customHeight="1">
      <c r="A208" s="8" t="str">
        <f t="shared" si="1"/>
        <v>I0207</v>
      </c>
      <c r="C208" s="9" t="s">
        <v>283</v>
      </c>
      <c r="D208" s="10" t="s">
        <v>208</v>
      </c>
      <c r="G208" s="9" t="s">
        <v>219</v>
      </c>
      <c r="J208" s="10" t="s">
        <v>38</v>
      </c>
      <c r="O208" s="11" t="str">
        <f t="shared" si="2"/>
        <v>https://docs.google.com/forms/d/e/1FAIpQLScpYrbA3TpQzxljqbLBb7DpTbaXQUsuo47QGeeUQoqmIDzQ/viewform?usp=pp_url&amp;entry.875128541=1%201%2F4%22%20BIP%20Plug&amp;entry.1685960171=bin%202</v>
      </c>
      <c r="P208" s="12" t="s">
        <v>41</v>
      </c>
      <c r="Q208" s="8" t="str">
        <f t="shared" si="3"/>
        <v/>
      </c>
    </row>
    <row r="209" ht="22.5" customHeight="1">
      <c r="A209" s="8" t="str">
        <f t="shared" si="1"/>
        <v>I0208</v>
      </c>
      <c r="C209" s="9" t="s">
        <v>284</v>
      </c>
      <c r="D209" s="10" t="s">
        <v>208</v>
      </c>
      <c r="G209" s="9" t="s">
        <v>219</v>
      </c>
      <c r="J209" s="10" t="s">
        <v>38</v>
      </c>
      <c r="O209" s="11" t="str">
        <f t="shared" si="2"/>
        <v>https://docs.google.com/forms/d/e/1FAIpQLScpYrbA3TpQzxljqbLBb7DpTbaXQUsuo47QGeeUQoqmIDzQ/viewform?usp=pp_url&amp;entry.875128541=1%201%2F4%22%20BIP%20st90s&amp;entry.1685960171=bin%202</v>
      </c>
      <c r="P209" s="12" t="s">
        <v>41</v>
      </c>
      <c r="Q209" s="8" t="str">
        <f t="shared" si="3"/>
        <v/>
      </c>
    </row>
    <row r="210" ht="22.5" customHeight="1">
      <c r="A210" s="8" t="str">
        <f t="shared" si="1"/>
        <v>I0209</v>
      </c>
      <c r="C210" s="9" t="s">
        <v>285</v>
      </c>
      <c r="D210" s="10" t="s">
        <v>208</v>
      </c>
      <c r="G210" s="9" t="s">
        <v>286</v>
      </c>
      <c r="J210" s="10" t="s">
        <v>38</v>
      </c>
      <c r="O210" s="11" t="str">
        <f t="shared" si="2"/>
        <v>https://docs.google.com/forms/d/e/1FAIpQLScpYrbA3TpQzxljqbLBb7DpTbaXQUsuo47QGeeUQoqmIDzQ/viewform?usp=pp_url&amp;entry.875128541=1%201%2F2%22%20BIP%20close&amp;entry.1685960171=bin%203</v>
      </c>
      <c r="P210" s="12" t="s">
        <v>41</v>
      </c>
      <c r="Q210" s="8" t="str">
        <f t="shared" si="3"/>
        <v/>
      </c>
    </row>
    <row r="211" ht="22.5" customHeight="1">
      <c r="A211" s="8" t="str">
        <f t="shared" si="1"/>
        <v>I0210</v>
      </c>
      <c r="C211" s="9" t="s">
        <v>287</v>
      </c>
      <c r="D211" s="10" t="s">
        <v>208</v>
      </c>
      <c r="G211" s="9" t="s">
        <v>286</v>
      </c>
      <c r="J211" s="10" t="s">
        <v>38</v>
      </c>
      <c r="O211" s="11" t="str">
        <f t="shared" si="2"/>
        <v>https://docs.google.com/forms/d/e/1FAIpQLScpYrbA3TpQzxljqbLBb7DpTbaXQUsuo47QGeeUQoqmIDzQ/viewform?usp=pp_url&amp;entry.875128541=1%201%2F2%22%20BIP%202%22&amp;entry.1685960171=bin%203</v>
      </c>
      <c r="P211" s="12" t="s">
        <v>41</v>
      </c>
      <c r="Q211" s="8" t="str">
        <f t="shared" si="3"/>
        <v/>
      </c>
    </row>
    <row r="212" ht="22.5" customHeight="1">
      <c r="A212" s="8" t="str">
        <f t="shared" si="1"/>
        <v>I0211</v>
      </c>
      <c r="C212" s="9" t="s">
        <v>288</v>
      </c>
      <c r="D212" s="10" t="s">
        <v>208</v>
      </c>
      <c r="G212" s="9" t="s">
        <v>286</v>
      </c>
      <c r="J212" s="10" t="s">
        <v>38</v>
      </c>
      <c r="O212" s="11" t="str">
        <f t="shared" si="2"/>
        <v>https://docs.google.com/forms/d/e/1FAIpQLScpYrbA3TpQzxljqbLBb7DpTbaXQUsuo47QGeeUQoqmIDzQ/viewform?usp=pp_url&amp;entry.875128541=1%201%2F2%22%20BIP%203%22&amp;entry.1685960171=bin%203</v>
      </c>
      <c r="P212" s="12" t="s">
        <v>41</v>
      </c>
      <c r="Q212" s="8" t="str">
        <f t="shared" si="3"/>
        <v/>
      </c>
    </row>
    <row r="213" ht="22.5" customHeight="1">
      <c r="A213" s="8" t="str">
        <f t="shared" si="1"/>
        <v>I0212</v>
      </c>
      <c r="C213" s="9" t="s">
        <v>289</v>
      </c>
      <c r="D213" s="10" t="s">
        <v>208</v>
      </c>
      <c r="G213" s="9" t="s">
        <v>286</v>
      </c>
      <c r="J213" s="10" t="s">
        <v>38</v>
      </c>
      <c r="O213" s="11" t="str">
        <f t="shared" si="2"/>
        <v>https://docs.google.com/forms/d/e/1FAIpQLScpYrbA3TpQzxljqbLBb7DpTbaXQUsuo47QGeeUQoqmIDzQ/viewform?usp=pp_url&amp;entry.875128541=1%201%2F2%22%20BIP%204%22&amp;entry.1685960171=bin%203</v>
      </c>
      <c r="P213" s="12" t="s">
        <v>41</v>
      </c>
      <c r="Q213" s="8" t="str">
        <f t="shared" si="3"/>
        <v/>
      </c>
    </row>
    <row r="214" ht="22.5" customHeight="1">
      <c r="A214" s="8" t="str">
        <f t="shared" si="1"/>
        <v>I0213</v>
      </c>
      <c r="C214" s="9" t="s">
        <v>290</v>
      </c>
      <c r="D214" s="10" t="s">
        <v>208</v>
      </c>
      <c r="G214" s="9" t="s">
        <v>286</v>
      </c>
      <c r="J214" s="10" t="s">
        <v>38</v>
      </c>
      <c r="O214" s="11" t="str">
        <f t="shared" si="2"/>
        <v>https://docs.google.com/forms/d/e/1FAIpQLScpYrbA3TpQzxljqbLBb7DpTbaXQUsuo47QGeeUQoqmIDzQ/viewform?usp=pp_url&amp;entry.875128541=1%201%2F2%22%20BIP%205%22&amp;entry.1685960171=bin%203</v>
      </c>
      <c r="P214" s="12" t="s">
        <v>41</v>
      </c>
      <c r="Q214" s="8" t="str">
        <f t="shared" si="3"/>
        <v/>
      </c>
    </row>
    <row r="215" ht="22.5" customHeight="1">
      <c r="A215" s="8" t="str">
        <f t="shared" si="1"/>
        <v>I0214</v>
      </c>
      <c r="C215" s="9" t="s">
        <v>291</v>
      </c>
      <c r="D215" s="10" t="s">
        <v>208</v>
      </c>
      <c r="G215" s="9" t="s">
        <v>286</v>
      </c>
      <c r="J215" s="10" t="s">
        <v>38</v>
      </c>
      <c r="O215" s="11" t="str">
        <f t="shared" si="2"/>
        <v>https://docs.google.com/forms/d/e/1FAIpQLScpYrbA3TpQzxljqbLBb7DpTbaXQUsuo47QGeeUQoqmIDzQ/viewform?usp=pp_url&amp;entry.875128541=1%201%2F2%22%20BIP%206%22&amp;entry.1685960171=bin%203</v>
      </c>
      <c r="P215" s="12" t="s">
        <v>41</v>
      </c>
      <c r="Q215" s="8" t="str">
        <f t="shared" si="3"/>
        <v/>
      </c>
    </row>
    <row r="216" ht="22.5" customHeight="1">
      <c r="A216" s="8" t="str">
        <f t="shared" si="1"/>
        <v>I0215</v>
      </c>
      <c r="C216" s="9" t="s">
        <v>292</v>
      </c>
      <c r="D216" s="10" t="s">
        <v>208</v>
      </c>
      <c r="G216" s="9" t="s">
        <v>286</v>
      </c>
      <c r="J216" s="10" t="s">
        <v>38</v>
      </c>
      <c r="O216" s="11" t="str">
        <f t="shared" si="2"/>
        <v>https://docs.google.com/forms/d/e/1FAIpQLScpYrbA3TpQzxljqbLBb7DpTbaXQUsuo47QGeeUQoqmIDzQ/viewform?usp=pp_url&amp;entry.875128541=1%201%2F2%22%20BIP%2090s&amp;entry.1685960171=bin%203</v>
      </c>
      <c r="P216" s="12" t="s">
        <v>41</v>
      </c>
      <c r="Q216" s="8" t="str">
        <f t="shared" si="3"/>
        <v/>
      </c>
    </row>
    <row r="217" ht="22.5" customHeight="1">
      <c r="A217" s="8" t="str">
        <f t="shared" si="1"/>
        <v>I0216</v>
      </c>
      <c r="C217" s="9" t="s">
        <v>293</v>
      </c>
      <c r="D217" s="10" t="s">
        <v>208</v>
      </c>
      <c r="G217" s="9" t="s">
        <v>286</v>
      </c>
      <c r="J217" s="10" t="s">
        <v>38</v>
      </c>
      <c r="O217" s="11" t="str">
        <f t="shared" si="2"/>
        <v>https://docs.google.com/forms/d/e/1FAIpQLScpYrbA3TpQzxljqbLBb7DpTbaXQUsuo47QGeeUQoqmIDzQ/viewform?usp=pp_url&amp;entry.875128541=1%201%2F2%22%20BIP%20coupling%20&amp;entry.1685960171=bin%203</v>
      </c>
      <c r="P217" s="12" t="s">
        <v>41</v>
      </c>
      <c r="Q217" s="8" t="str">
        <f t="shared" si="3"/>
        <v/>
      </c>
    </row>
    <row r="218" ht="22.5" customHeight="1">
      <c r="A218" s="8" t="str">
        <f t="shared" si="1"/>
        <v>I0217</v>
      </c>
      <c r="C218" s="9" t="s">
        <v>294</v>
      </c>
      <c r="D218" s="10" t="s">
        <v>208</v>
      </c>
      <c r="G218" s="9" t="s">
        <v>286</v>
      </c>
      <c r="J218" s="10" t="s">
        <v>38</v>
      </c>
      <c r="O218" s="11" t="str">
        <f t="shared" si="2"/>
        <v>https://docs.google.com/forms/d/e/1FAIpQLScpYrbA3TpQzxljqbLBb7DpTbaXQUsuo47QGeeUQoqmIDzQ/viewform?usp=pp_url&amp;entry.875128541=1%201%2F2%22%20BIP%20union&amp;entry.1685960171=bin%203</v>
      </c>
      <c r="P218" s="12" t="s">
        <v>41</v>
      </c>
      <c r="Q218" s="8" t="str">
        <f t="shared" si="3"/>
        <v/>
      </c>
    </row>
    <row r="219" ht="22.5" customHeight="1">
      <c r="A219" s="8" t="str">
        <f t="shared" si="1"/>
        <v>I0218</v>
      </c>
      <c r="C219" s="9" t="s">
        <v>295</v>
      </c>
      <c r="D219" s="10" t="s">
        <v>208</v>
      </c>
      <c r="G219" s="9" t="s">
        <v>286</v>
      </c>
      <c r="J219" s="10" t="s">
        <v>38</v>
      </c>
      <c r="O219" s="11" t="str">
        <f t="shared" si="2"/>
        <v>https://docs.google.com/forms/d/e/1FAIpQLScpYrbA3TpQzxljqbLBb7DpTbaXQUsuo47QGeeUQoqmIDzQ/viewform?usp=pp_url&amp;entry.875128541=1%201%2F2%22%20BIP%20Tees&amp;entry.1685960171=bin%203</v>
      </c>
      <c r="P219" s="12" t="s">
        <v>41</v>
      </c>
      <c r="Q219" s="8" t="str">
        <f t="shared" si="3"/>
        <v/>
      </c>
    </row>
    <row r="220" ht="22.5" customHeight="1">
      <c r="A220" s="8" t="str">
        <f t="shared" si="1"/>
        <v>I0219</v>
      </c>
      <c r="C220" s="9" t="s">
        <v>296</v>
      </c>
      <c r="D220" s="10" t="s">
        <v>208</v>
      </c>
      <c r="G220" s="9" t="s">
        <v>286</v>
      </c>
      <c r="J220" s="10" t="s">
        <v>38</v>
      </c>
      <c r="O220" s="11" t="str">
        <f t="shared" si="2"/>
        <v>https://docs.google.com/forms/d/e/1FAIpQLScpYrbA3TpQzxljqbLBb7DpTbaXQUsuo47QGeeUQoqmIDzQ/viewform?usp=pp_url&amp;entry.875128541=1%201%2F2%22%20BIP%20X%201%201%2F4%22%20BIP%20&amp;entry.1685960171=bin%203</v>
      </c>
      <c r="P220" s="12" t="s">
        <v>41</v>
      </c>
      <c r="Q220" s="8" t="str">
        <f t="shared" si="3"/>
        <v/>
      </c>
    </row>
    <row r="221" ht="22.5" customHeight="1">
      <c r="A221" s="8" t="str">
        <f t="shared" si="1"/>
        <v>I0220</v>
      </c>
      <c r="C221" s="9" t="s">
        <v>297</v>
      </c>
      <c r="D221" s="10" t="s">
        <v>208</v>
      </c>
      <c r="G221" s="9" t="s">
        <v>286</v>
      </c>
      <c r="J221" s="10" t="s">
        <v>38</v>
      </c>
      <c r="O221" s="11" t="str">
        <f t="shared" si="2"/>
        <v>https://docs.google.com/forms/d/e/1FAIpQLScpYrbA3TpQzxljqbLBb7DpTbaXQUsuo47QGeeUQoqmIDzQ/viewform?usp=pp_url&amp;entry.875128541=1%201%2F2%22%20BIP%20Cap&amp;entry.1685960171=bin%203</v>
      </c>
      <c r="P221" s="12" t="s">
        <v>41</v>
      </c>
      <c r="Q221" s="8" t="str">
        <f t="shared" si="3"/>
        <v/>
      </c>
    </row>
    <row r="222" ht="22.5" customHeight="1">
      <c r="A222" s="8" t="str">
        <f t="shared" si="1"/>
        <v>I0221</v>
      </c>
      <c r="C222" s="9" t="s">
        <v>298</v>
      </c>
      <c r="D222" s="10" t="s">
        <v>208</v>
      </c>
      <c r="G222" s="9" t="s">
        <v>286</v>
      </c>
      <c r="J222" s="10" t="s">
        <v>38</v>
      </c>
      <c r="O222" s="11" t="str">
        <f t="shared" si="2"/>
        <v>https://docs.google.com/forms/d/e/1FAIpQLScpYrbA3TpQzxljqbLBb7DpTbaXQUsuo47QGeeUQoqmIDzQ/viewform?usp=pp_url&amp;entry.875128541=1%201%2F2%22%20BIP%20Plugs&amp;entry.1685960171=bin%203</v>
      </c>
      <c r="P222" s="12" t="s">
        <v>41</v>
      </c>
      <c r="Q222" s="8" t="str">
        <f t="shared" si="3"/>
        <v/>
      </c>
    </row>
    <row r="223" ht="22.5" customHeight="1">
      <c r="A223" s="8" t="str">
        <f t="shared" si="1"/>
        <v>I0222</v>
      </c>
      <c r="C223" s="9" t="s">
        <v>299</v>
      </c>
      <c r="D223" s="10" t="s">
        <v>208</v>
      </c>
      <c r="G223" s="9" t="s">
        <v>286</v>
      </c>
      <c r="J223" s="10" t="s">
        <v>38</v>
      </c>
      <c r="O223" s="11" t="str">
        <f t="shared" si="2"/>
        <v>https://docs.google.com/forms/d/e/1FAIpQLScpYrbA3TpQzxljqbLBb7DpTbaXQUsuo47QGeeUQoqmIDzQ/viewform?usp=pp_url&amp;entry.875128541=1%201%2F2%22%20BIP%20st90s%20&amp;entry.1685960171=bin%203</v>
      </c>
      <c r="P223" s="12" t="s">
        <v>41</v>
      </c>
      <c r="Q223" s="8" t="str">
        <f t="shared" si="3"/>
        <v/>
      </c>
    </row>
    <row r="224" ht="22.5" customHeight="1">
      <c r="A224" s="8" t="str">
        <f t="shared" si="1"/>
        <v>I0223</v>
      </c>
      <c r="C224" s="9" t="s">
        <v>300</v>
      </c>
      <c r="D224" s="10" t="s">
        <v>208</v>
      </c>
      <c r="E224" s="9">
        <v>4.0</v>
      </c>
      <c r="G224" s="9" t="s">
        <v>301</v>
      </c>
      <c r="J224" s="10" t="s">
        <v>38</v>
      </c>
      <c r="O224" s="11" t="str">
        <f t="shared" si="2"/>
        <v>https://docs.google.com/forms/d/e/1FAIpQLScpYrbA3TpQzxljqbLBb7DpTbaXQUsuo47QGeeUQoqmIDzQ/viewform?usp=pp_url&amp;entry.875128541=1%2F2%20BIP%20%20Cap%20&amp;entry.1685960171=Bin%20A</v>
      </c>
      <c r="P224" s="12" t="s">
        <v>41</v>
      </c>
      <c r="Q224" s="8" t="str">
        <f t="shared" si="3"/>
        <v/>
      </c>
    </row>
    <row r="225" ht="22.5" customHeight="1">
      <c r="A225" s="8" t="str">
        <f t="shared" si="1"/>
        <v>I0224</v>
      </c>
      <c r="C225" s="9" t="s">
        <v>302</v>
      </c>
      <c r="D225" s="10" t="s">
        <v>208</v>
      </c>
      <c r="E225" s="9">
        <v>5.0</v>
      </c>
      <c r="G225" s="9" t="s">
        <v>301</v>
      </c>
      <c r="J225" s="10" t="s">
        <v>38</v>
      </c>
      <c r="O225" s="11" t="str">
        <f t="shared" si="2"/>
        <v>https://docs.google.com/forms/d/e/1FAIpQLScpYrbA3TpQzxljqbLBb7DpTbaXQUsuo47QGeeUQoqmIDzQ/viewform?usp=pp_url&amp;entry.875128541=1%2F2%20BIP%20Plug&amp;entry.1685960171=Bin%20A</v>
      </c>
      <c r="P225" s="12" t="s">
        <v>41</v>
      </c>
      <c r="Q225" s="8" t="str">
        <f t="shared" si="3"/>
        <v/>
      </c>
    </row>
    <row r="226" ht="22.5" customHeight="1">
      <c r="A226" s="8" t="str">
        <f t="shared" si="1"/>
        <v>I0225</v>
      </c>
      <c r="C226" s="9" t="s">
        <v>303</v>
      </c>
      <c r="D226" s="10" t="s">
        <v>208</v>
      </c>
      <c r="E226" s="9">
        <v>5.0</v>
      </c>
      <c r="G226" s="9" t="s">
        <v>304</v>
      </c>
      <c r="J226" s="10" t="s">
        <v>38</v>
      </c>
      <c r="O226" s="11" t="str">
        <f t="shared" si="2"/>
        <v>https://docs.google.com/forms/d/e/1FAIpQLScpYrbA3TpQzxljqbLBb7DpTbaXQUsuo47QGeeUQoqmIDzQ/viewform?usp=pp_url&amp;entry.875128541=1%2F2%20BIP%2090s&amp;entry.1685960171=Bin%20B</v>
      </c>
      <c r="P226" s="12" t="s">
        <v>41</v>
      </c>
      <c r="Q226" s="8" t="str">
        <f t="shared" si="3"/>
        <v/>
      </c>
    </row>
    <row r="227" ht="22.5" customHeight="1">
      <c r="A227" s="8" t="str">
        <f t="shared" si="1"/>
        <v>I0226</v>
      </c>
      <c r="C227" s="9" t="s">
        <v>305</v>
      </c>
      <c r="D227" s="10" t="s">
        <v>208</v>
      </c>
      <c r="G227" s="9" t="s">
        <v>304</v>
      </c>
      <c r="J227" s="10" t="s">
        <v>38</v>
      </c>
      <c r="O227" s="11" t="str">
        <f t="shared" si="2"/>
        <v>https://docs.google.com/forms/d/e/1FAIpQLScpYrbA3TpQzxljqbLBb7DpTbaXQUsuo47QGeeUQoqmIDzQ/viewform?usp=pp_url&amp;entry.875128541=1%2F2%20BIP%20st90s%20&amp;entry.1685960171=Bin%20B</v>
      </c>
      <c r="P227" s="12" t="s">
        <v>41</v>
      </c>
      <c r="Q227" s="8" t="str">
        <f t="shared" si="3"/>
        <v/>
      </c>
    </row>
    <row r="228" ht="22.5" customHeight="1">
      <c r="A228" s="8" t="str">
        <f t="shared" si="1"/>
        <v>I0227</v>
      </c>
      <c r="C228" s="9" t="s">
        <v>306</v>
      </c>
      <c r="D228" s="10" t="s">
        <v>208</v>
      </c>
      <c r="G228" s="9" t="s">
        <v>307</v>
      </c>
      <c r="J228" s="10" t="s">
        <v>38</v>
      </c>
      <c r="O228" s="11" t="str">
        <f t="shared" si="2"/>
        <v>https://docs.google.com/forms/d/e/1FAIpQLScpYrbA3TpQzxljqbLBb7DpTbaXQUsuo47QGeeUQoqmIDzQ/viewform?usp=pp_url&amp;entry.875128541=1%2F2%20BIP%20Close%20nip&amp;entry.1685960171=Bin%20C</v>
      </c>
      <c r="P228" s="12" t="s">
        <v>41</v>
      </c>
      <c r="Q228" s="8" t="str">
        <f t="shared" si="3"/>
        <v/>
      </c>
    </row>
    <row r="229" ht="22.5" customHeight="1">
      <c r="A229" s="8" t="str">
        <f t="shared" si="1"/>
        <v>I0228</v>
      </c>
      <c r="C229" s="9" t="s">
        <v>308</v>
      </c>
      <c r="D229" s="10" t="s">
        <v>208</v>
      </c>
      <c r="G229" s="9" t="s">
        <v>307</v>
      </c>
      <c r="J229" s="10" t="s">
        <v>38</v>
      </c>
      <c r="O229" s="11" t="str">
        <f t="shared" si="2"/>
        <v>https://docs.google.com/forms/d/e/1FAIpQLScpYrbA3TpQzxljqbLBb7DpTbaXQUsuo47QGeeUQoqmIDzQ/viewform?usp=pp_url&amp;entry.875128541=1%2F2%20BIP%202%22&amp;entry.1685960171=Bin%20C</v>
      </c>
      <c r="P229" s="12" t="s">
        <v>41</v>
      </c>
      <c r="Q229" s="8" t="str">
        <f t="shared" si="3"/>
        <v/>
      </c>
    </row>
    <row r="230" ht="22.5" customHeight="1">
      <c r="A230" s="8" t="str">
        <f t="shared" si="1"/>
        <v>I0229</v>
      </c>
      <c r="C230" s="9" t="s">
        <v>309</v>
      </c>
      <c r="D230" s="10" t="s">
        <v>208</v>
      </c>
      <c r="G230" s="9" t="s">
        <v>307</v>
      </c>
      <c r="J230" s="10" t="s">
        <v>38</v>
      </c>
      <c r="O230" s="11" t="str">
        <f t="shared" si="2"/>
        <v>https://docs.google.com/forms/d/e/1FAIpQLScpYrbA3TpQzxljqbLBb7DpTbaXQUsuo47QGeeUQoqmIDzQ/viewform?usp=pp_url&amp;entry.875128541=1%2F2%20BIP%203%22&amp;entry.1685960171=Bin%20C</v>
      </c>
      <c r="P230" s="12" t="s">
        <v>41</v>
      </c>
      <c r="Q230" s="8" t="str">
        <f t="shared" si="3"/>
        <v/>
      </c>
    </row>
    <row r="231" ht="22.5" customHeight="1">
      <c r="A231" s="8" t="str">
        <f t="shared" si="1"/>
        <v>I0230</v>
      </c>
      <c r="C231" s="9" t="s">
        <v>310</v>
      </c>
      <c r="D231" s="10" t="s">
        <v>208</v>
      </c>
      <c r="G231" s="9" t="s">
        <v>307</v>
      </c>
      <c r="J231" s="10" t="s">
        <v>38</v>
      </c>
      <c r="O231" s="11" t="str">
        <f t="shared" si="2"/>
        <v>https://docs.google.com/forms/d/e/1FAIpQLScpYrbA3TpQzxljqbLBb7DpTbaXQUsuo47QGeeUQoqmIDzQ/viewform?usp=pp_url&amp;entry.875128541=1%2F2%20BIP%204%22&amp;entry.1685960171=Bin%20C</v>
      </c>
      <c r="P231" s="12" t="s">
        <v>41</v>
      </c>
      <c r="Q231" s="8" t="str">
        <f t="shared" si="3"/>
        <v/>
      </c>
    </row>
    <row r="232" ht="22.5" customHeight="1">
      <c r="A232" s="8" t="str">
        <f t="shared" si="1"/>
        <v>I0231</v>
      </c>
      <c r="C232" s="9" t="s">
        <v>311</v>
      </c>
      <c r="D232" s="10" t="s">
        <v>208</v>
      </c>
      <c r="G232" s="9" t="s">
        <v>307</v>
      </c>
      <c r="J232" s="10" t="s">
        <v>38</v>
      </c>
      <c r="O232" s="11" t="str">
        <f t="shared" si="2"/>
        <v>https://docs.google.com/forms/d/e/1FAIpQLScpYrbA3TpQzxljqbLBb7DpTbaXQUsuo47QGeeUQoqmIDzQ/viewform?usp=pp_url&amp;entry.875128541=1%2F2%20BIP%205%22&amp;entry.1685960171=Bin%20C</v>
      </c>
      <c r="P232" s="12" t="s">
        <v>41</v>
      </c>
      <c r="Q232" s="8" t="str">
        <f t="shared" si="3"/>
        <v/>
      </c>
    </row>
    <row r="233" ht="22.5" customHeight="1">
      <c r="A233" s="8" t="str">
        <f t="shared" si="1"/>
        <v>I0232</v>
      </c>
      <c r="C233" s="9" t="s">
        <v>312</v>
      </c>
      <c r="D233" s="10" t="s">
        <v>208</v>
      </c>
      <c r="G233" s="9" t="s">
        <v>307</v>
      </c>
      <c r="J233" s="10" t="s">
        <v>38</v>
      </c>
      <c r="O233" s="11" t="str">
        <f t="shared" si="2"/>
        <v>https://docs.google.com/forms/d/e/1FAIpQLScpYrbA3TpQzxljqbLBb7DpTbaXQUsuo47QGeeUQoqmIDzQ/viewform?usp=pp_url&amp;entry.875128541=1%2F2%20BIP%206%22&amp;entry.1685960171=Bin%20C</v>
      </c>
      <c r="P233" s="12" t="s">
        <v>41</v>
      </c>
      <c r="Q233" s="8" t="str">
        <f t="shared" si="3"/>
        <v/>
      </c>
    </row>
    <row r="234" ht="22.5" customHeight="1">
      <c r="A234" s="8" t="str">
        <f t="shared" si="1"/>
        <v>I0233</v>
      </c>
      <c r="C234" s="9" t="s">
        <v>313</v>
      </c>
      <c r="D234" s="10" t="s">
        <v>208</v>
      </c>
      <c r="F234" s="9" t="s">
        <v>191</v>
      </c>
      <c r="G234" s="9" t="s">
        <v>262</v>
      </c>
      <c r="J234" s="10" t="s">
        <v>38</v>
      </c>
      <c r="O234" s="11" t="str">
        <f t="shared" si="2"/>
        <v>https://docs.google.com/forms/d/e/1FAIpQLScpYrbA3TpQzxljqbLBb7DpTbaXQUsuo47QGeeUQoqmIDzQ/viewform?usp=pp_url&amp;entry.875128541=1%2F2%20BIP%20Run&amp;entry.1685960171=Shelf%202</v>
      </c>
      <c r="P234" s="12" t="s">
        <v>41</v>
      </c>
      <c r="Q234" s="8" t="str">
        <f t="shared" si="3"/>
        <v/>
      </c>
    </row>
    <row r="235" ht="22.5" customHeight="1">
      <c r="A235" s="8" t="str">
        <f t="shared" si="1"/>
        <v>I0234</v>
      </c>
      <c r="C235" s="9" t="s">
        <v>314</v>
      </c>
      <c r="D235" s="10" t="s">
        <v>208</v>
      </c>
      <c r="F235" s="9"/>
      <c r="G235" s="9" t="s">
        <v>315</v>
      </c>
      <c r="J235" s="10" t="s">
        <v>38</v>
      </c>
      <c r="O235" s="11" t="str">
        <f t="shared" si="2"/>
        <v>https://docs.google.com/forms/d/e/1FAIpQLScpYrbA3TpQzxljqbLBb7DpTbaXQUsuo47QGeeUQoqmIDzQ/viewform?usp=pp_url&amp;entry.875128541=1%2F2%20BIP%20Tees&amp;entry.1685960171=Bin%20E</v>
      </c>
      <c r="P235" s="12" t="s">
        <v>41</v>
      </c>
      <c r="Q235" s="8" t="str">
        <f t="shared" si="3"/>
        <v/>
      </c>
    </row>
    <row r="236" ht="22.5" customHeight="1">
      <c r="A236" s="8" t="str">
        <f t="shared" si="1"/>
        <v>I0235</v>
      </c>
      <c r="C236" s="9" t="s">
        <v>316</v>
      </c>
      <c r="D236" s="10" t="s">
        <v>208</v>
      </c>
      <c r="E236" s="9">
        <v>2.0</v>
      </c>
      <c r="G236" s="9" t="s">
        <v>317</v>
      </c>
      <c r="J236" s="10" t="s">
        <v>38</v>
      </c>
      <c r="O236" s="11" t="str">
        <f t="shared" si="2"/>
        <v>https://docs.google.com/forms/d/e/1FAIpQLScpYrbA3TpQzxljqbLBb7DpTbaXQUsuo47QGeeUQoqmIDzQ/viewform?usp=pp_url&amp;entry.875128541=1%2F2%20BIP%20coupling%20&amp;entry.1685960171=Bin%20D</v>
      </c>
      <c r="P236" s="12" t="s">
        <v>41</v>
      </c>
      <c r="Q236" s="8" t="str">
        <f t="shared" si="3"/>
        <v/>
      </c>
    </row>
    <row r="237" ht="22.5" customHeight="1">
      <c r="A237" s="8" t="str">
        <f t="shared" si="1"/>
        <v>I0236</v>
      </c>
      <c r="C237" s="9" t="s">
        <v>318</v>
      </c>
      <c r="D237" s="10" t="s">
        <v>208</v>
      </c>
      <c r="E237" s="9">
        <v>2.0</v>
      </c>
      <c r="G237" s="9" t="s">
        <v>301</v>
      </c>
      <c r="J237" s="10" t="s">
        <v>38</v>
      </c>
      <c r="O237" s="11" t="str">
        <f t="shared" si="2"/>
        <v>https://docs.google.com/forms/d/e/1FAIpQLScpYrbA3TpQzxljqbLBb7DpTbaXQUsuo47QGeeUQoqmIDzQ/viewform?usp=pp_url&amp;entry.875128541=1%2F2%20BIP%20%2045s&amp;entry.1685960171=Bin%20A</v>
      </c>
      <c r="P237" s="12" t="s">
        <v>41</v>
      </c>
      <c r="Q237" s="8" t="str">
        <f t="shared" si="3"/>
        <v/>
      </c>
    </row>
    <row r="238" ht="22.5" customHeight="1">
      <c r="A238" s="8" t="str">
        <f t="shared" si="1"/>
        <v>I0237</v>
      </c>
      <c r="C238" s="9" t="s">
        <v>319</v>
      </c>
      <c r="D238" s="10" t="s">
        <v>208</v>
      </c>
      <c r="E238" s="9">
        <v>1.0</v>
      </c>
      <c r="G238" s="9" t="s">
        <v>317</v>
      </c>
      <c r="J238" s="10" t="s">
        <v>38</v>
      </c>
      <c r="O238" s="11" t="str">
        <f t="shared" si="2"/>
        <v>https://docs.google.com/forms/d/e/1FAIpQLScpYrbA3TpQzxljqbLBb7DpTbaXQUsuo47QGeeUQoqmIDzQ/viewform?usp=pp_url&amp;entry.875128541=1%2F2%20BIP%20Unions&amp;entry.1685960171=Bin%20D</v>
      </c>
      <c r="P238" s="12" t="s">
        <v>41</v>
      </c>
      <c r="Q238" s="8" t="str">
        <f t="shared" si="3"/>
        <v/>
      </c>
    </row>
    <row r="239" ht="22.5" customHeight="1">
      <c r="A239" s="8" t="str">
        <f t="shared" si="1"/>
        <v>I0238</v>
      </c>
      <c r="C239" s="9" t="s">
        <v>320</v>
      </c>
      <c r="D239" s="10" t="s">
        <v>208</v>
      </c>
      <c r="F239" s="9" t="s">
        <v>191</v>
      </c>
      <c r="G239" s="9" t="s">
        <v>262</v>
      </c>
      <c r="J239" s="10" t="s">
        <v>38</v>
      </c>
      <c r="O239" s="11" t="str">
        <f t="shared" si="2"/>
        <v>https://docs.google.com/forms/d/e/1FAIpQLScpYrbA3TpQzxljqbLBb7DpTbaXQUsuo47QGeeUQoqmIDzQ/viewform?usp=pp_url&amp;entry.875128541=3%2F4%20BIP%20run%20&amp;entry.1685960171=Shelf%202</v>
      </c>
      <c r="P239" s="12" t="s">
        <v>41</v>
      </c>
      <c r="Q239" s="8" t="str">
        <f t="shared" si="3"/>
        <v/>
      </c>
    </row>
    <row r="240" ht="22.5" customHeight="1">
      <c r="A240" s="8" t="str">
        <f t="shared" si="1"/>
        <v>I0239</v>
      </c>
      <c r="C240" s="9" t="s">
        <v>321</v>
      </c>
      <c r="D240" s="10" t="s">
        <v>208</v>
      </c>
      <c r="G240" s="9" t="s">
        <v>322</v>
      </c>
      <c r="J240" s="10" t="s">
        <v>38</v>
      </c>
      <c r="O240" s="11" t="str">
        <f t="shared" si="2"/>
        <v>https://docs.google.com/forms/d/e/1FAIpQLScpYrbA3TpQzxljqbLBb7DpTbaXQUsuo47QGeeUQoqmIDzQ/viewform?usp=pp_url&amp;entry.875128541=3%2F4%20BIP%20close&amp;entry.1685960171=Bin%20J</v>
      </c>
      <c r="P240" s="12" t="s">
        <v>41</v>
      </c>
      <c r="Q240" s="8" t="str">
        <f t="shared" si="3"/>
        <v/>
      </c>
    </row>
    <row r="241" ht="22.5" customHeight="1">
      <c r="A241" s="8" t="str">
        <f t="shared" si="1"/>
        <v>I0240</v>
      </c>
      <c r="C241" s="9" t="s">
        <v>323</v>
      </c>
      <c r="D241" s="10" t="s">
        <v>208</v>
      </c>
      <c r="G241" s="9" t="s">
        <v>322</v>
      </c>
      <c r="J241" s="10" t="s">
        <v>38</v>
      </c>
      <c r="O241" s="11" t="str">
        <f t="shared" si="2"/>
        <v>https://docs.google.com/forms/d/e/1FAIpQLScpYrbA3TpQzxljqbLBb7DpTbaXQUsuo47QGeeUQoqmIDzQ/viewform?usp=pp_url&amp;entry.875128541=3%2F4%20BIP%202%22&amp;entry.1685960171=Bin%20J</v>
      </c>
      <c r="P241" s="12" t="s">
        <v>41</v>
      </c>
      <c r="Q241" s="8" t="str">
        <f t="shared" si="3"/>
        <v/>
      </c>
    </row>
    <row r="242" ht="22.5" customHeight="1">
      <c r="A242" s="8" t="str">
        <f t="shared" si="1"/>
        <v>I0241</v>
      </c>
      <c r="C242" s="9" t="s">
        <v>324</v>
      </c>
      <c r="D242" s="10" t="s">
        <v>208</v>
      </c>
      <c r="G242" s="9" t="s">
        <v>322</v>
      </c>
      <c r="J242" s="10" t="s">
        <v>38</v>
      </c>
      <c r="O242" s="11" t="str">
        <f t="shared" si="2"/>
        <v>https://docs.google.com/forms/d/e/1FAIpQLScpYrbA3TpQzxljqbLBb7DpTbaXQUsuo47QGeeUQoqmIDzQ/viewform?usp=pp_url&amp;entry.875128541=3%2F4%20BIP%203%22&amp;entry.1685960171=Bin%20J</v>
      </c>
      <c r="P242" s="12" t="s">
        <v>41</v>
      </c>
      <c r="Q242" s="8" t="str">
        <f t="shared" si="3"/>
        <v/>
      </c>
    </row>
    <row r="243" ht="22.5" customHeight="1">
      <c r="A243" s="8" t="str">
        <f t="shared" si="1"/>
        <v>I0242</v>
      </c>
      <c r="C243" s="9" t="s">
        <v>325</v>
      </c>
      <c r="D243" s="10" t="s">
        <v>208</v>
      </c>
      <c r="G243" s="9" t="s">
        <v>322</v>
      </c>
      <c r="J243" s="10" t="s">
        <v>38</v>
      </c>
      <c r="O243" s="11" t="str">
        <f t="shared" si="2"/>
        <v>https://docs.google.com/forms/d/e/1FAIpQLScpYrbA3TpQzxljqbLBb7DpTbaXQUsuo47QGeeUQoqmIDzQ/viewform?usp=pp_url&amp;entry.875128541=3%2F4%20BIP%204%22&amp;entry.1685960171=Bin%20J</v>
      </c>
      <c r="P243" s="12" t="s">
        <v>41</v>
      </c>
      <c r="Q243" s="8" t="str">
        <f t="shared" si="3"/>
        <v/>
      </c>
    </row>
    <row r="244" ht="22.5" customHeight="1">
      <c r="A244" s="8" t="str">
        <f t="shared" si="1"/>
        <v>I0243</v>
      </c>
      <c r="C244" s="9" t="s">
        <v>326</v>
      </c>
      <c r="D244" s="10" t="s">
        <v>208</v>
      </c>
      <c r="E244" s="9">
        <v>5.0</v>
      </c>
      <c r="G244" s="9" t="s">
        <v>327</v>
      </c>
      <c r="J244" s="10" t="s">
        <v>38</v>
      </c>
      <c r="O244" s="11" t="str">
        <f t="shared" si="2"/>
        <v>https://docs.google.com/forms/d/e/1FAIpQLScpYrbA3TpQzxljqbLBb7DpTbaXQUsuo47QGeeUQoqmIDzQ/viewform?usp=pp_url&amp;entry.875128541=1%2F2%22%20threaded%20valve&amp;entry.1685960171=Bin%20F</v>
      </c>
      <c r="P244" s="12" t="s">
        <v>41</v>
      </c>
      <c r="Q244" s="8" t="str">
        <f t="shared" si="3"/>
        <v/>
      </c>
    </row>
    <row r="245" ht="22.5" customHeight="1">
      <c r="A245" s="8" t="str">
        <f t="shared" si="1"/>
        <v>I0244</v>
      </c>
      <c r="C245" s="9" t="s">
        <v>328</v>
      </c>
      <c r="D245" s="10" t="s">
        <v>208</v>
      </c>
      <c r="E245" s="9">
        <v>13.0</v>
      </c>
      <c r="G245" s="9" t="s">
        <v>329</v>
      </c>
      <c r="J245" s="10" t="s">
        <v>38</v>
      </c>
      <c r="O245" s="11" t="str">
        <f t="shared" si="2"/>
        <v>https://docs.google.com/forms/d/e/1FAIpQLScpYrbA3TpQzxljqbLBb7DpTbaXQUsuo47QGeeUQoqmIDzQ/viewform?usp=pp_url&amp;entry.875128541=3%2F4%20to%201%2F2%20BIP%20&amp;entry.1685960171=Bin%20G</v>
      </c>
      <c r="P245" s="12" t="s">
        <v>41</v>
      </c>
      <c r="Q245" s="8" t="str">
        <f t="shared" si="3"/>
        <v/>
      </c>
    </row>
    <row r="246" ht="22.5" customHeight="1">
      <c r="A246" s="8" t="str">
        <f t="shared" si="1"/>
        <v>I0245</v>
      </c>
      <c r="C246" s="9" t="s">
        <v>330</v>
      </c>
      <c r="D246" s="10" t="s">
        <v>208</v>
      </c>
      <c r="G246" s="9" t="s">
        <v>322</v>
      </c>
      <c r="J246" s="10" t="s">
        <v>38</v>
      </c>
      <c r="O246" s="11" t="str">
        <f t="shared" si="2"/>
        <v>https://docs.google.com/forms/d/e/1FAIpQLScpYrbA3TpQzxljqbLBb7DpTbaXQUsuo47QGeeUQoqmIDzQ/viewform?usp=pp_url&amp;entry.875128541=3%2F4%20BIP%205%22&amp;entry.1685960171=Bin%20J</v>
      </c>
      <c r="P246" s="12" t="s">
        <v>41</v>
      </c>
      <c r="Q246" s="8" t="str">
        <f t="shared" si="3"/>
        <v/>
      </c>
    </row>
    <row r="247" ht="22.5" customHeight="1">
      <c r="A247" s="8" t="str">
        <f t="shared" si="1"/>
        <v>I0246</v>
      </c>
      <c r="C247" s="9" t="s">
        <v>331</v>
      </c>
      <c r="D247" s="10" t="s">
        <v>208</v>
      </c>
      <c r="G247" s="9" t="s">
        <v>322</v>
      </c>
      <c r="J247" s="10" t="s">
        <v>38</v>
      </c>
      <c r="O247" s="11" t="str">
        <f t="shared" si="2"/>
        <v>https://docs.google.com/forms/d/e/1FAIpQLScpYrbA3TpQzxljqbLBb7DpTbaXQUsuo47QGeeUQoqmIDzQ/viewform?usp=pp_url&amp;entry.875128541=3%2F4%20BIP%206%22&amp;entry.1685960171=Bin%20J</v>
      </c>
      <c r="P247" s="12" t="s">
        <v>41</v>
      </c>
      <c r="Q247" s="8" t="str">
        <f t="shared" si="3"/>
        <v/>
      </c>
    </row>
    <row r="248" ht="22.5" customHeight="1">
      <c r="A248" s="8" t="str">
        <f t="shared" si="1"/>
        <v>I0247</v>
      </c>
      <c r="C248" s="9" t="s">
        <v>332</v>
      </c>
      <c r="D248" s="10" t="s">
        <v>208</v>
      </c>
      <c r="G248" s="9" t="s">
        <v>333</v>
      </c>
      <c r="J248" s="10" t="s">
        <v>38</v>
      </c>
      <c r="O248" s="11" t="str">
        <f t="shared" si="2"/>
        <v>https://docs.google.com/forms/d/e/1FAIpQLScpYrbA3TpQzxljqbLBb7DpTbaXQUsuo47QGeeUQoqmIDzQ/viewform?usp=pp_url&amp;entry.875128541=3%2F4%20BIP%20Caps&amp;entry.1685960171=Bin%20H</v>
      </c>
      <c r="P248" s="12" t="s">
        <v>41</v>
      </c>
      <c r="Q248" s="8" t="str">
        <f t="shared" si="3"/>
        <v/>
      </c>
    </row>
    <row r="249" ht="22.5" customHeight="1">
      <c r="A249" s="8" t="str">
        <f t="shared" si="1"/>
        <v>I0248</v>
      </c>
      <c r="C249" s="9" t="s">
        <v>334</v>
      </c>
      <c r="D249" s="10" t="s">
        <v>208</v>
      </c>
      <c r="G249" s="9" t="s">
        <v>333</v>
      </c>
      <c r="J249" s="10" t="s">
        <v>38</v>
      </c>
      <c r="O249" s="11" t="str">
        <f t="shared" si="2"/>
        <v>https://docs.google.com/forms/d/e/1FAIpQLScpYrbA3TpQzxljqbLBb7DpTbaXQUsuo47QGeeUQoqmIDzQ/viewform?usp=pp_url&amp;entry.875128541=3%2F4%20BIP%20Plugs&amp;entry.1685960171=Bin%20H</v>
      </c>
      <c r="P249" s="12" t="s">
        <v>41</v>
      </c>
      <c r="Q249" s="8" t="str">
        <f t="shared" si="3"/>
        <v/>
      </c>
    </row>
    <row r="250" ht="22.5" customHeight="1">
      <c r="A250" s="8" t="str">
        <f t="shared" si="1"/>
        <v>I0249</v>
      </c>
      <c r="C250" s="9" t="s">
        <v>335</v>
      </c>
      <c r="D250" s="10" t="s">
        <v>208</v>
      </c>
      <c r="G250" s="9" t="s">
        <v>336</v>
      </c>
      <c r="J250" s="10" t="s">
        <v>38</v>
      </c>
      <c r="O250" s="11" t="str">
        <f t="shared" si="2"/>
        <v>https://docs.google.com/forms/d/e/1FAIpQLScpYrbA3TpQzxljqbLBb7DpTbaXQUsuo47QGeeUQoqmIDzQ/viewform?usp=pp_url&amp;entry.875128541=3%2F4%20BIP%2090s&amp;entry.1685960171=Bin%20I</v>
      </c>
      <c r="P250" s="12" t="s">
        <v>41</v>
      </c>
      <c r="Q250" s="8" t="str">
        <f t="shared" si="3"/>
        <v/>
      </c>
    </row>
    <row r="251" ht="22.5" customHeight="1">
      <c r="A251" s="8" t="str">
        <f t="shared" si="1"/>
        <v>I0250</v>
      </c>
      <c r="C251" s="9" t="s">
        <v>337</v>
      </c>
      <c r="D251" s="10" t="s">
        <v>208</v>
      </c>
      <c r="G251" s="9" t="s">
        <v>338</v>
      </c>
      <c r="J251" s="10" t="s">
        <v>38</v>
      </c>
      <c r="O251" s="11" t="str">
        <f t="shared" si="2"/>
        <v>https://docs.google.com/forms/d/e/1FAIpQLScpYrbA3TpQzxljqbLBb7DpTbaXQUsuo47QGeeUQoqmIDzQ/viewform?usp=pp_url&amp;entry.875128541=3%2F4%20BIP%20coupling%20&amp;entry.1685960171=Bin%20K</v>
      </c>
      <c r="P251" s="12" t="s">
        <v>41</v>
      </c>
      <c r="Q251" s="8" t="str">
        <f t="shared" si="3"/>
        <v/>
      </c>
    </row>
    <row r="252" ht="22.5" customHeight="1">
      <c r="A252" s="8" t="str">
        <f t="shared" si="1"/>
        <v>I0251</v>
      </c>
      <c r="C252" s="9" t="s">
        <v>339</v>
      </c>
      <c r="D252" s="10" t="s">
        <v>208</v>
      </c>
      <c r="G252" s="9" t="s">
        <v>338</v>
      </c>
      <c r="J252" s="10" t="s">
        <v>38</v>
      </c>
      <c r="O252" s="11" t="str">
        <f t="shared" si="2"/>
        <v>https://docs.google.com/forms/d/e/1FAIpQLScpYrbA3TpQzxljqbLBb7DpTbaXQUsuo47QGeeUQoqmIDzQ/viewform?usp=pp_url&amp;entry.875128541=3%2F4%20BIP%20Unions&amp;entry.1685960171=Bin%20K</v>
      </c>
      <c r="P252" s="12" t="s">
        <v>41</v>
      </c>
      <c r="Q252" s="8" t="str">
        <f t="shared" si="3"/>
        <v/>
      </c>
    </row>
    <row r="253" ht="22.5" customHeight="1">
      <c r="A253" s="8" t="str">
        <f t="shared" si="1"/>
        <v>I0252</v>
      </c>
      <c r="C253" s="9" t="s">
        <v>340</v>
      </c>
      <c r="D253" s="10" t="s">
        <v>208</v>
      </c>
      <c r="G253" s="9" t="s">
        <v>341</v>
      </c>
      <c r="J253" s="10" t="s">
        <v>38</v>
      </c>
      <c r="O253" s="11" t="str">
        <f t="shared" si="2"/>
        <v>https://docs.google.com/forms/d/e/1FAIpQLScpYrbA3TpQzxljqbLBb7DpTbaXQUsuo47QGeeUQoqmIDzQ/viewform?usp=pp_url&amp;entry.875128541=3%2F4%20BIP%20Tees&amp;entry.1685960171=Bin%20L</v>
      </c>
      <c r="P253" s="12" t="s">
        <v>41</v>
      </c>
      <c r="Q253" s="8" t="str">
        <f t="shared" si="3"/>
        <v/>
      </c>
    </row>
    <row r="254" ht="22.5" customHeight="1">
      <c r="A254" s="8" t="str">
        <f t="shared" si="1"/>
        <v>I0253</v>
      </c>
      <c r="C254" s="9" t="s">
        <v>342</v>
      </c>
      <c r="D254" s="10" t="s">
        <v>208</v>
      </c>
      <c r="G254" s="9" t="s">
        <v>343</v>
      </c>
      <c r="J254" s="10" t="s">
        <v>38</v>
      </c>
      <c r="O254" s="11" t="str">
        <f t="shared" si="2"/>
        <v>https://docs.google.com/forms/d/e/1FAIpQLScpYrbA3TpQzxljqbLBb7DpTbaXQUsuo47QGeeUQoqmIDzQ/viewform?usp=pp_url&amp;entry.875128541=3%2F4%20BIP%20Threaded%20valves&amp;entry.1685960171=Bin%20M</v>
      </c>
      <c r="P254" s="12" t="s">
        <v>41</v>
      </c>
      <c r="Q254" s="8" t="str">
        <f t="shared" si="3"/>
        <v/>
      </c>
    </row>
    <row r="255" ht="22.5" customHeight="1">
      <c r="A255" s="8" t="str">
        <f t="shared" si="1"/>
        <v>I0254</v>
      </c>
      <c r="C255" s="9" t="s">
        <v>344</v>
      </c>
      <c r="D255" s="10" t="s">
        <v>208</v>
      </c>
      <c r="E255" s="9">
        <v>15.0</v>
      </c>
      <c r="G255" s="9" t="s">
        <v>317</v>
      </c>
      <c r="J255" s="10" t="s">
        <v>38</v>
      </c>
      <c r="O255" s="11" t="str">
        <f t="shared" si="2"/>
        <v>https://docs.google.com/forms/d/e/1FAIpQLScpYrbA3TpQzxljqbLBb7DpTbaXQUsuo47QGeeUQoqmIDzQ/viewform?usp=pp_url&amp;entry.875128541=1%2F2%20Galv%20coupling%20&amp;entry.1685960171=Bin%20D</v>
      </c>
      <c r="P255" s="12" t="s">
        <v>41</v>
      </c>
      <c r="Q255" s="8" t="str">
        <f t="shared" si="3"/>
        <v/>
      </c>
    </row>
    <row r="256" ht="22.5" customHeight="1">
      <c r="A256" s="8" t="str">
        <f t="shared" si="1"/>
        <v>I0255</v>
      </c>
      <c r="C256" s="9" t="s">
        <v>345</v>
      </c>
      <c r="D256" s="10" t="s">
        <v>208</v>
      </c>
      <c r="E256" s="9">
        <v>41.0</v>
      </c>
      <c r="G256" s="9" t="s">
        <v>304</v>
      </c>
      <c r="J256" s="10" t="s">
        <v>38</v>
      </c>
      <c r="O256" s="11" t="str">
        <f t="shared" si="2"/>
        <v>https://docs.google.com/forms/d/e/1FAIpQLScpYrbA3TpQzxljqbLBb7DpTbaXQUsuo47QGeeUQoqmIDzQ/viewform?usp=pp_url&amp;entry.875128541=1%2F2%20Galv%2090s&amp;entry.1685960171=Bin%20B</v>
      </c>
      <c r="P256" s="12" t="s">
        <v>41</v>
      </c>
      <c r="Q256" s="8" t="str">
        <f t="shared" si="3"/>
        <v/>
      </c>
    </row>
    <row r="257" ht="22.5" customHeight="1">
      <c r="A257" s="8" t="str">
        <f t="shared" si="1"/>
        <v>I0256</v>
      </c>
      <c r="D257" s="14"/>
      <c r="J257" s="10" t="s">
        <v>38</v>
      </c>
      <c r="O257" s="11" t="str">
        <f t="shared" si="2"/>
        <v>https://docs.google.com/forms/d/e/1FAIpQLScpYrbA3TpQzxljqbLBb7DpTbaXQUsuo47QGeeUQoqmIDzQ/viewform?usp=pp_url&amp;entry.875128541=</v>
      </c>
      <c r="P257" s="12" t="s">
        <v>41</v>
      </c>
      <c r="Q257" s="8" t="str">
        <f t="shared" si="3"/>
        <v/>
      </c>
    </row>
    <row r="258" ht="22.5" customHeight="1">
      <c r="A258" s="8" t="str">
        <f t="shared" si="1"/>
        <v>I0257</v>
      </c>
      <c r="D258" s="14"/>
      <c r="J258" s="10" t="s">
        <v>38</v>
      </c>
      <c r="O258" s="11" t="str">
        <f t="shared" si="2"/>
        <v>https://docs.google.com/forms/d/e/1FAIpQLScpYrbA3TpQzxljqbLBb7DpTbaXQUsuo47QGeeUQoqmIDzQ/viewform?usp=pp_url&amp;entry.875128541=</v>
      </c>
      <c r="P258" s="12" t="s">
        <v>41</v>
      </c>
      <c r="Q258" s="8" t="str">
        <f t="shared" si="3"/>
        <v/>
      </c>
    </row>
    <row r="259" ht="22.5" customHeight="1">
      <c r="A259" s="8" t="str">
        <f t="shared" si="1"/>
        <v>I0258</v>
      </c>
      <c r="D259" s="14"/>
      <c r="J259" s="10" t="s">
        <v>38</v>
      </c>
      <c r="O259" s="11" t="str">
        <f t="shared" si="2"/>
        <v>https://docs.google.com/forms/d/e/1FAIpQLScpYrbA3TpQzxljqbLBb7DpTbaXQUsuo47QGeeUQoqmIDzQ/viewform?usp=pp_url&amp;entry.875128541=</v>
      </c>
      <c r="P259" s="12" t="s">
        <v>41</v>
      </c>
      <c r="Q259" s="8" t="str">
        <f t="shared" si="3"/>
        <v/>
      </c>
    </row>
    <row r="260" ht="22.5" customHeight="1">
      <c r="A260" s="8" t="str">
        <f t="shared" si="1"/>
        <v>I0259</v>
      </c>
      <c r="D260" s="14"/>
      <c r="J260" s="10" t="s">
        <v>38</v>
      </c>
      <c r="O260" s="11" t="str">
        <f t="shared" si="2"/>
        <v>https://docs.google.com/forms/d/e/1FAIpQLScpYrbA3TpQzxljqbLBb7DpTbaXQUsuo47QGeeUQoqmIDzQ/viewform?usp=pp_url&amp;entry.875128541=</v>
      </c>
      <c r="P260" s="12" t="s">
        <v>41</v>
      </c>
      <c r="Q260" s="8" t="str">
        <f t="shared" si="3"/>
        <v/>
      </c>
    </row>
    <row r="261" ht="22.5" customHeight="1">
      <c r="A261" s="8" t="str">
        <f t="shared" si="1"/>
        <v>I0260</v>
      </c>
      <c r="D261" s="14"/>
      <c r="J261" s="10" t="s">
        <v>38</v>
      </c>
      <c r="O261" s="11" t="str">
        <f t="shared" si="2"/>
        <v>https://docs.google.com/forms/d/e/1FAIpQLScpYrbA3TpQzxljqbLBb7DpTbaXQUsuo47QGeeUQoqmIDzQ/viewform?usp=pp_url&amp;entry.875128541=</v>
      </c>
      <c r="P261" s="12" t="s">
        <v>41</v>
      </c>
      <c r="Q261" s="8" t="str">
        <f t="shared" si="3"/>
        <v/>
      </c>
    </row>
    <row r="262" ht="22.5" customHeight="1">
      <c r="A262" s="8" t="str">
        <f t="shared" si="1"/>
        <v>I0261</v>
      </c>
      <c r="D262" s="14"/>
      <c r="J262" s="10" t="s">
        <v>38</v>
      </c>
      <c r="O262" s="11" t="str">
        <f t="shared" si="2"/>
        <v>https://docs.google.com/forms/d/e/1FAIpQLScpYrbA3TpQzxljqbLBb7DpTbaXQUsuo47QGeeUQoqmIDzQ/viewform?usp=pp_url&amp;entry.875128541=</v>
      </c>
      <c r="P262" s="12" t="s">
        <v>41</v>
      </c>
      <c r="Q262" s="8" t="str">
        <f t="shared" si="3"/>
        <v/>
      </c>
    </row>
    <row r="263" ht="22.5" customHeight="1">
      <c r="A263" s="8" t="str">
        <f t="shared" si="1"/>
        <v>I0262</v>
      </c>
      <c r="D263" s="14"/>
      <c r="J263" s="10" t="s">
        <v>38</v>
      </c>
      <c r="O263" s="11" t="str">
        <f t="shared" si="2"/>
        <v>https://docs.google.com/forms/d/e/1FAIpQLScpYrbA3TpQzxljqbLBb7DpTbaXQUsuo47QGeeUQoqmIDzQ/viewform?usp=pp_url&amp;entry.875128541=</v>
      </c>
      <c r="P263" s="12" t="s">
        <v>41</v>
      </c>
      <c r="Q263" s="8" t="str">
        <f t="shared" si="3"/>
        <v/>
      </c>
    </row>
    <row r="264" ht="22.5" customHeight="1">
      <c r="A264" s="8" t="str">
        <f t="shared" si="1"/>
        <v>I0263</v>
      </c>
      <c r="D264" s="14"/>
      <c r="J264" s="10" t="s">
        <v>38</v>
      </c>
      <c r="O264" s="11" t="str">
        <f t="shared" si="2"/>
        <v>https://docs.google.com/forms/d/e/1FAIpQLScpYrbA3TpQzxljqbLBb7DpTbaXQUsuo47QGeeUQoqmIDzQ/viewform?usp=pp_url&amp;entry.875128541=</v>
      </c>
      <c r="P264" s="12" t="s">
        <v>41</v>
      </c>
      <c r="Q264" s="8" t="str">
        <f t="shared" si="3"/>
        <v/>
      </c>
    </row>
    <row r="265" ht="22.5" customHeight="1">
      <c r="A265" s="8" t="str">
        <f t="shared" si="1"/>
        <v>I0264</v>
      </c>
      <c r="D265" s="14"/>
      <c r="J265" s="10" t="s">
        <v>38</v>
      </c>
      <c r="O265" s="11" t="str">
        <f t="shared" si="2"/>
        <v>https://docs.google.com/forms/d/e/1FAIpQLScpYrbA3TpQzxljqbLBb7DpTbaXQUsuo47QGeeUQoqmIDzQ/viewform?usp=pp_url&amp;entry.875128541=</v>
      </c>
      <c r="P265" s="12" t="s">
        <v>41</v>
      </c>
      <c r="Q265" s="8" t="str">
        <f t="shared" si="3"/>
        <v/>
      </c>
    </row>
    <row r="266" ht="22.5" customHeight="1">
      <c r="A266" s="8" t="str">
        <f t="shared" si="1"/>
        <v>I0265</v>
      </c>
      <c r="D266" s="14"/>
      <c r="J266" s="10" t="s">
        <v>38</v>
      </c>
      <c r="O266" s="11" t="str">
        <f t="shared" si="2"/>
        <v>https://docs.google.com/forms/d/e/1FAIpQLScpYrbA3TpQzxljqbLBb7DpTbaXQUsuo47QGeeUQoqmIDzQ/viewform?usp=pp_url&amp;entry.875128541=</v>
      </c>
      <c r="P266" s="12" t="s">
        <v>41</v>
      </c>
      <c r="Q266" s="8" t="str">
        <f t="shared" si="3"/>
        <v/>
      </c>
    </row>
    <row r="267" ht="22.5" customHeight="1">
      <c r="A267" s="8" t="str">
        <f t="shared" si="1"/>
        <v>I0266</v>
      </c>
      <c r="D267" s="14"/>
      <c r="J267" s="10" t="s">
        <v>38</v>
      </c>
      <c r="O267" s="11" t="str">
        <f t="shared" si="2"/>
        <v>https://docs.google.com/forms/d/e/1FAIpQLScpYrbA3TpQzxljqbLBb7DpTbaXQUsuo47QGeeUQoqmIDzQ/viewform?usp=pp_url&amp;entry.875128541=</v>
      </c>
      <c r="P267" s="12" t="s">
        <v>41</v>
      </c>
      <c r="Q267" s="8" t="str">
        <f t="shared" si="3"/>
        <v/>
      </c>
    </row>
    <row r="268" ht="22.5" customHeight="1">
      <c r="A268" s="8" t="str">
        <f t="shared" si="1"/>
        <v>I0267</v>
      </c>
      <c r="D268" s="14"/>
      <c r="J268" s="10" t="s">
        <v>38</v>
      </c>
      <c r="O268" s="11" t="str">
        <f t="shared" si="2"/>
        <v>https://docs.google.com/forms/d/e/1FAIpQLScpYrbA3TpQzxljqbLBb7DpTbaXQUsuo47QGeeUQoqmIDzQ/viewform?usp=pp_url&amp;entry.875128541=</v>
      </c>
      <c r="P268" s="12" t="s">
        <v>41</v>
      </c>
      <c r="Q268" s="8" t="str">
        <f t="shared" si="3"/>
        <v/>
      </c>
    </row>
    <row r="269" ht="22.5" customHeight="1">
      <c r="A269" s="8" t="str">
        <f t="shared" si="1"/>
        <v>I0268</v>
      </c>
      <c r="D269" s="14"/>
      <c r="J269" s="10" t="s">
        <v>38</v>
      </c>
      <c r="O269" s="11" t="str">
        <f t="shared" si="2"/>
        <v>https://docs.google.com/forms/d/e/1FAIpQLScpYrbA3TpQzxljqbLBb7DpTbaXQUsuo47QGeeUQoqmIDzQ/viewform?usp=pp_url&amp;entry.875128541=</v>
      </c>
      <c r="P269" s="12" t="s">
        <v>41</v>
      </c>
      <c r="Q269" s="8" t="str">
        <f t="shared" si="3"/>
        <v/>
      </c>
    </row>
    <row r="270" ht="22.5" customHeight="1">
      <c r="A270" s="8" t="str">
        <f t="shared" si="1"/>
        <v>I0269</v>
      </c>
      <c r="D270" s="14"/>
      <c r="J270" s="10" t="s">
        <v>38</v>
      </c>
      <c r="O270" s="11" t="str">
        <f t="shared" si="2"/>
        <v>https://docs.google.com/forms/d/e/1FAIpQLScpYrbA3TpQzxljqbLBb7DpTbaXQUsuo47QGeeUQoqmIDzQ/viewform?usp=pp_url&amp;entry.875128541=</v>
      </c>
      <c r="P270" s="12" t="s">
        <v>41</v>
      </c>
      <c r="Q270" s="8" t="str">
        <f t="shared" si="3"/>
        <v/>
      </c>
    </row>
    <row r="271" ht="22.5" customHeight="1">
      <c r="A271" s="8" t="str">
        <f t="shared" si="1"/>
        <v>I0270</v>
      </c>
      <c r="D271" s="14"/>
      <c r="J271" s="10" t="s">
        <v>38</v>
      </c>
      <c r="O271" s="11" t="str">
        <f t="shared" si="2"/>
        <v>https://docs.google.com/forms/d/e/1FAIpQLScpYrbA3TpQzxljqbLBb7DpTbaXQUsuo47QGeeUQoqmIDzQ/viewform?usp=pp_url&amp;entry.875128541=</v>
      </c>
      <c r="P271" s="12" t="s">
        <v>41</v>
      </c>
      <c r="Q271" s="8" t="str">
        <f t="shared" si="3"/>
        <v/>
      </c>
    </row>
    <row r="272" ht="22.5" customHeight="1">
      <c r="A272" s="8" t="str">
        <f t="shared" si="1"/>
        <v>I0271</v>
      </c>
      <c r="D272" s="14"/>
      <c r="J272" s="10" t="s">
        <v>38</v>
      </c>
      <c r="O272" s="11" t="str">
        <f t="shared" si="2"/>
        <v>https://docs.google.com/forms/d/e/1FAIpQLScpYrbA3TpQzxljqbLBb7DpTbaXQUsuo47QGeeUQoqmIDzQ/viewform?usp=pp_url&amp;entry.875128541=</v>
      </c>
      <c r="P272" s="12" t="s">
        <v>41</v>
      </c>
      <c r="Q272" s="8" t="str">
        <f t="shared" si="3"/>
        <v/>
      </c>
    </row>
    <row r="273" ht="22.5" customHeight="1">
      <c r="A273" s="8" t="str">
        <f t="shared" si="1"/>
        <v>I0272</v>
      </c>
      <c r="D273" s="14"/>
      <c r="J273" s="10" t="s">
        <v>38</v>
      </c>
      <c r="O273" s="11" t="str">
        <f t="shared" si="2"/>
        <v>https://docs.google.com/forms/d/e/1FAIpQLScpYrbA3TpQzxljqbLBb7DpTbaXQUsuo47QGeeUQoqmIDzQ/viewform?usp=pp_url&amp;entry.875128541=</v>
      </c>
      <c r="P273" s="12" t="s">
        <v>41</v>
      </c>
      <c r="Q273" s="8" t="str">
        <f t="shared" si="3"/>
        <v/>
      </c>
    </row>
    <row r="274" ht="22.5" customHeight="1">
      <c r="A274" s="8" t="str">
        <f t="shared" si="1"/>
        <v>I0273</v>
      </c>
      <c r="D274" s="14"/>
      <c r="J274" s="10" t="s">
        <v>38</v>
      </c>
      <c r="O274" s="11" t="str">
        <f t="shared" si="2"/>
        <v>https://docs.google.com/forms/d/e/1FAIpQLScpYrbA3TpQzxljqbLBb7DpTbaXQUsuo47QGeeUQoqmIDzQ/viewform?usp=pp_url&amp;entry.875128541=</v>
      </c>
      <c r="P274" s="12" t="s">
        <v>41</v>
      </c>
      <c r="Q274" s="8" t="str">
        <f t="shared" si="3"/>
        <v/>
      </c>
    </row>
    <row r="275" ht="22.5" customHeight="1">
      <c r="A275" s="8" t="str">
        <f t="shared" si="1"/>
        <v>I0274</v>
      </c>
      <c r="D275" s="14"/>
      <c r="J275" s="10" t="s">
        <v>38</v>
      </c>
      <c r="O275" s="11" t="str">
        <f t="shared" si="2"/>
        <v>https://docs.google.com/forms/d/e/1FAIpQLScpYrbA3TpQzxljqbLBb7DpTbaXQUsuo47QGeeUQoqmIDzQ/viewform?usp=pp_url&amp;entry.875128541=</v>
      </c>
      <c r="P275" s="12" t="s">
        <v>41</v>
      </c>
      <c r="Q275" s="8" t="str">
        <f t="shared" si="3"/>
        <v/>
      </c>
    </row>
    <row r="276" ht="22.5" customHeight="1">
      <c r="A276" s="8" t="str">
        <f t="shared" si="1"/>
        <v>I0275</v>
      </c>
      <c r="D276" s="14"/>
      <c r="J276" s="10" t="s">
        <v>38</v>
      </c>
      <c r="O276" s="11" t="str">
        <f t="shared" si="2"/>
        <v>https://docs.google.com/forms/d/e/1FAIpQLScpYrbA3TpQzxljqbLBb7DpTbaXQUsuo47QGeeUQoqmIDzQ/viewform?usp=pp_url&amp;entry.875128541=</v>
      </c>
      <c r="P276" s="12" t="s">
        <v>41</v>
      </c>
      <c r="Q276" s="8" t="str">
        <f t="shared" si="3"/>
        <v/>
      </c>
    </row>
    <row r="277" ht="22.5" customHeight="1">
      <c r="A277" s="8" t="str">
        <f t="shared" si="1"/>
        <v>I0276</v>
      </c>
      <c r="D277" s="14"/>
      <c r="J277" s="10" t="s">
        <v>38</v>
      </c>
      <c r="O277" s="11" t="str">
        <f t="shared" si="2"/>
        <v>https://docs.google.com/forms/d/e/1FAIpQLScpYrbA3TpQzxljqbLBb7DpTbaXQUsuo47QGeeUQoqmIDzQ/viewform?usp=pp_url&amp;entry.875128541=</v>
      </c>
      <c r="P277" s="12" t="s">
        <v>41</v>
      </c>
      <c r="Q277" s="8" t="str">
        <f t="shared" si="3"/>
        <v/>
      </c>
    </row>
    <row r="278" ht="22.5" customHeight="1">
      <c r="A278" s="8" t="str">
        <f t="shared" si="1"/>
        <v>I0277</v>
      </c>
      <c r="D278" s="14"/>
      <c r="J278" s="10" t="s">
        <v>38</v>
      </c>
      <c r="O278" s="11" t="str">
        <f t="shared" si="2"/>
        <v>https://docs.google.com/forms/d/e/1FAIpQLScpYrbA3TpQzxljqbLBb7DpTbaXQUsuo47QGeeUQoqmIDzQ/viewform?usp=pp_url&amp;entry.875128541=</v>
      </c>
      <c r="P278" s="12" t="s">
        <v>41</v>
      </c>
      <c r="Q278" s="8" t="str">
        <f t="shared" si="3"/>
        <v/>
      </c>
    </row>
    <row r="279" ht="22.5" customHeight="1">
      <c r="A279" s="8" t="str">
        <f t="shared" si="1"/>
        <v>I0278</v>
      </c>
      <c r="D279" s="14"/>
      <c r="J279" s="10" t="s">
        <v>38</v>
      </c>
      <c r="O279" s="11" t="str">
        <f t="shared" si="2"/>
        <v>https://docs.google.com/forms/d/e/1FAIpQLScpYrbA3TpQzxljqbLBb7DpTbaXQUsuo47QGeeUQoqmIDzQ/viewform?usp=pp_url&amp;entry.875128541=</v>
      </c>
      <c r="P279" s="12" t="s">
        <v>41</v>
      </c>
      <c r="Q279" s="8" t="str">
        <f t="shared" si="3"/>
        <v/>
      </c>
    </row>
    <row r="280" ht="22.5" customHeight="1">
      <c r="A280" s="8" t="str">
        <f t="shared" si="1"/>
        <v>I0279</v>
      </c>
      <c r="D280" s="14"/>
      <c r="J280" s="10" t="s">
        <v>38</v>
      </c>
      <c r="O280" s="11" t="str">
        <f t="shared" si="2"/>
        <v>https://docs.google.com/forms/d/e/1FAIpQLScpYrbA3TpQzxljqbLBb7DpTbaXQUsuo47QGeeUQoqmIDzQ/viewform?usp=pp_url&amp;entry.875128541=</v>
      </c>
      <c r="P280" s="12" t="s">
        <v>41</v>
      </c>
      <c r="Q280" s="8" t="str">
        <f t="shared" si="3"/>
        <v/>
      </c>
    </row>
    <row r="281" ht="22.5" customHeight="1">
      <c r="A281" s="8" t="str">
        <f t="shared" si="1"/>
        <v>I0280</v>
      </c>
      <c r="D281" s="14"/>
      <c r="J281" s="10" t="s">
        <v>38</v>
      </c>
      <c r="O281" s="11" t="str">
        <f t="shared" si="2"/>
        <v>https://docs.google.com/forms/d/e/1FAIpQLScpYrbA3TpQzxljqbLBb7DpTbaXQUsuo47QGeeUQoqmIDzQ/viewform?usp=pp_url&amp;entry.875128541=</v>
      </c>
      <c r="P281" s="12" t="s">
        <v>41</v>
      </c>
      <c r="Q281" s="8" t="str">
        <f t="shared" si="3"/>
        <v/>
      </c>
    </row>
    <row r="282" ht="22.5" customHeight="1">
      <c r="A282" s="8" t="str">
        <f t="shared" si="1"/>
        <v>I0281</v>
      </c>
      <c r="D282" s="14"/>
      <c r="J282" s="10" t="s">
        <v>38</v>
      </c>
      <c r="O282" s="11" t="str">
        <f t="shared" si="2"/>
        <v>https://docs.google.com/forms/d/e/1FAIpQLScpYrbA3TpQzxljqbLBb7DpTbaXQUsuo47QGeeUQoqmIDzQ/viewform?usp=pp_url&amp;entry.875128541=</v>
      </c>
      <c r="P282" s="12" t="s">
        <v>41</v>
      </c>
      <c r="Q282" s="8" t="str">
        <f t="shared" si="3"/>
        <v/>
      </c>
    </row>
    <row r="283" ht="22.5" customHeight="1">
      <c r="A283" s="8" t="str">
        <f t="shared" si="1"/>
        <v>I0282</v>
      </c>
      <c r="D283" s="14"/>
      <c r="J283" s="10" t="s">
        <v>38</v>
      </c>
      <c r="O283" s="11" t="str">
        <f t="shared" si="2"/>
        <v>https://docs.google.com/forms/d/e/1FAIpQLScpYrbA3TpQzxljqbLBb7DpTbaXQUsuo47QGeeUQoqmIDzQ/viewform?usp=pp_url&amp;entry.875128541=</v>
      </c>
      <c r="P283" s="12" t="s">
        <v>41</v>
      </c>
      <c r="Q283" s="8" t="str">
        <f t="shared" si="3"/>
        <v/>
      </c>
    </row>
    <row r="284" ht="22.5" customHeight="1">
      <c r="A284" s="8" t="str">
        <f t="shared" si="1"/>
        <v>I0283</v>
      </c>
      <c r="D284" s="14"/>
      <c r="J284" s="10" t="s">
        <v>38</v>
      </c>
      <c r="O284" s="11" t="str">
        <f t="shared" si="2"/>
        <v>https://docs.google.com/forms/d/e/1FAIpQLScpYrbA3TpQzxljqbLBb7DpTbaXQUsuo47QGeeUQoqmIDzQ/viewform?usp=pp_url&amp;entry.875128541=</v>
      </c>
      <c r="P284" s="12" t="s">
        <v>41</v>
      </c>
      <c r="Q284" s="8" t="str">
        <f t="shared" si="3"/>
        <v/>
      </c>
    </row>
    <row r="285" ht="22.5" customHeight="1">
      <c r="A285" s="8" t="str">
        <f t="shared" si="1"/>
        <v>I0284</v>
      </c>
      <c r="D285" s="14"/>
      <c r="J285" s="10" t="s">
        <v>38</v>
      </c>
      <c r="O285" s="11" t="str">
        <f t="shared" si="2"/>
        <v>https://docs.google.com/forms/d/e/1FAIpQLScpYrbA3TpQzxljqbLBb7DpTbaXQUsuo47QGeeUQoqmIDzQ/viewform?usp=pp_url&amp;entry.875128541=</v>
      </c>
      <c r="P285" s="12" t="s">
        <v>41</v>
      </c>
      <c r="Q285" s="8" t="str">
        <f t="shared" si="3"/>
        <v/>
      </c>
    </row>
    <row r="286" ht="22.5" customHeight="1">
      <c r="A286" s="8" t="str">
        <f t="shared" si="1"/>
        <v>I0285</v>
      </c>
      <c r="D286" s="14"/>
      <c r="J286" s="10" t="s">
        <v>38</v>
      </c>
      <c r="O286" s="11" t="str">
        <f t="shared" si="2"/>
        <v>https://docs.google.com/forms/d/e/1FAIpQLScpYrbA3TpQzxljqbLBb7DpTbaXQUsuo47QGeeUQoqmIDzQ/viewform?usp=pp_url&amp;entry.875128541=</v>
      </c>
      <c r="P286" s="12" t="s">
        <v>41</v>
      </c>
      <c r="Q286" s="8" t="str">
        <f t="shared" si="3"/>
        <v/>
      </c>
    </row>
    <row r="287" ht="22.5" customHeight="1">
      <c r="A287" s="8" t="str">
        <f t="shared" si="1"/>
        <v>I0286</v>
      </c>
      <c r="D287" s="14"/>
      <c r="J287" s="10" t="s">
        <v>38</v>
      </c>
      <c r="O287" s="11" t="str">
        <f t="shared" si="2"/>
        <v>https://docs.google.com/forms/d/e/1FAIpQLScpYrbA3TpQzxljqbLBb7DpTbaXQUsuo47QGeeUQoqmIDzQ/viewform?usp=pp_url&amp;entry.875128541=</v>
      </c>
      <c r="P287" s="12" t="s">
        <v>41</v>
      </c>
      <c r="Q287" s="8" t="str">
        <f t="shared" si="3"/>
        <v/>
      </c>
    </row>
    <row r="288" ht="22.5" customHeight="1">
      <c r="A288" s="8" t="str">
        <f t="shared" si="1"/>
        <v>I0287</v>
      </c>
      <c r="D288" s="14"/>
      <c r="J288" s="10" t="s">
        <v>38</v>
      </c>
      <c r="O288" s="11" t="str">
        <f t="shared" si="2"/>
        <v>https://docs.google.com/forms/d/e/1FAIpQLScpYrbA3TpQzxljqbLBb7DpTbaXQUsuo47QGeeUQoqmIDzQ/viewform?usp=pp_url&amp;entry.875128541=</v>
      </c>
      <c r="P288" s="12" t="s">
        <v>41</v>
      </c>
      <c r="Q288" s="8" t="str">
        <f t="shared" si="3"/>
        <v/>
      </c>
    </row>
    <row r="289" ht="22.5" customHeight="1">
      <c r="A289" s="8" t="str">
        <f t="shared" si="1"/>
        <v>I0288</v>
      </c>
      <c r="D289" s="14"/>
      <c r="J289" s="10" t="s">
        <v>38</v>
      </c>
      <c r="O289" s="11" t="str">
        <f t="shared" si="2"/>
        <v>https://docs.google.com/forms/d/e/1FAIpQLScpYrbA3TpQzxljqbLBb7DpTbaXQUsuo47QGeeUQoqmIDzQ/viewform?usp=pp_url&amp;entry.875128541=</v>
      </c>
      <c r="P289" s="12" t="s">
        <v>41</v>
      </c>
      <c r="Q289" s="8" t="str">
        <f t="shared" si="3"/>
        <v/>
      </c>
    </row>
    <row r="290" ht="22.5" customHeight="1">
      <c r="A290" s="8" t="str">
        <f t="shared" si="1"/>
        <v>I0289</v>
      </c>
      <c r="D290" s="14"/>
      <c r="J290" s="10" t="s">
        <v>38</v>
      </c>
      <c r="O290" s="11" t="str">
        <f t="shared" si="2"/>
        <v>https://docs.google.com/forms/d/e/1FAIpQLScpYrbA3TpQzxljqbLBb7DpTbaXQUsuo47QGeeUQoqmIDzQ/viewform?usp=pp_url&amp;entry.875128541=</v>
      </c>
      <c r="P290" s="12" t="s">
        <v>41</v>
      </c>
      <c r="Q290" s="8" t="str">
        <f t="shared" si="3"/>
        <v/>
      </c>
    </row>
    <row r="291" ht="22.5" customHeight="1">
      <c r="A291" s="8" t="str">
        <f t="shared" si="1"/>
        <v>I0290</v>
      </c>
      <c r="D291" s="14"/>
      <c r="J291" s="10" t="s">
        <v>38</v>
      </c>
      <c r="O291" s="11" t="str">
        <f t="shared" si="2"/>
        <v>https://docs.google.com/forms/d/e/1FAIpQLScpYrbA3TpQzxljqbLBb7DpTbaXQUsuo47QGeeUQoqmIDzQ/viewform?usp=pp_url&amp;entry.875128541=</v>
      </c>
      <c r="P291" s="12" t="s">
        <v>41</v>
      </c>
      <c r="Q291" s="8" t="str">
        <f t="shared" si="3"/>
        <v/>
      </c>
    </row>
    <row r="292" ht="22.5" customHeight="1">
      <c r="A292" s="8" t="str">
        <f t="shared" si="1"/>
        <v>I0291</v>
      </c>
      <c r="D292" s="14"/>
      <c r="J292" s="10" t="s">
        <v>38</v>
      </c>
      <c r="O292" s="11" t="str">
        <f t="shared" si="2"/>
        <v>https://docs.google.com/forms/d/e/1FAIpQLScpYrbA3TpQzxljqbLBb7DpTbaXQUsuo47QGeeUQoqmIDzQ/viewform?usp=pp_url&amp;entry.875128541=</v>
      </c>
      <c r="P292" s="12" t="s">
        <v>41</v>
      </c>
      <c r="Q292" s="8" t="str">
        <f t="shared" si="3"/>
        <v/>
      </c>
    </row>
    <row r="293" ht="22.5" customHeight="1">
      <c r="A293" s="8" t="str">
        <f t="shared" si="1"/>
        <v>I0292</v>
      </c>
      <c r="D293" s="14"/>
      <c r="J293" s="10" t="s">
        <v>38</v>
      </c>
      <c r="O293" s="11" t="str">
        <f t="shared" si="2"/>
        <v>https://docs.google.com/forms/d/e/1FAIpQLScpYrbA3TpQzxljqbLBb7DpTbaXQUsuo47QGeeUQoqmIDzQ/viewform?usp=pp_url&amp;entry.875128541=</v>
      </c>
      <c r="P293" s="12" t="s">
        <v>41</v>
      </c>
      <c r="Q293" s="8" t="str">
        <f t="shared" si="3"/>
        <v/>
      </c>
    </row>
    <row r="294" ht="22.5" customHeight="1">
      <c r="A294" s="8" t="str">
        <f t="shared" si="1"/>
        <v>I0293</v>
      </c>
      <c r="D294" s="14"/>
      <c r="J294" s="10" t="s">
        <v>38</v>
      </c>
      <c r="O294" s="11" t="str">
        <f t="shared" si="2"/>
        <v>https://docs.google.com/forms/d/e/1FAIpQLScpYrbA3TpQzxljqbLBb7DpTbaXQUsuo47QGeeUQoqmIDzQ/viewform?usp=pp_url&amp;entry.875128541=</v>
      </c>
      <c r="P294" s="12" t="s">
        <v>41</v>
      </c>
      <c r="Q294" s="8" t="str">
        <f t="shared" si="3"/>
        <v/>
      </c>
    </row>
    <row r="295" ht="22.5" customHeight="1">
      <c r="A295" s="8" t="str">
        <f t="shared" si="1"/>
        <v>I0294</v>
      </c>
      <c r="D295" s="14"/>
      <c r="J295" s="10" t="s">
        <v>38</v>
      </c>
      <c r="O295" s="11" t="str">
        <f t="shared" si="2"/>
        <v>https://docs.google.com/forms/d/e/1FAIpQLScpYrbA3TpQzxljqbLBb7DpTbaXQUsuo47QGeeUQoqmIDzQ/viewform?usp=pp_url&amp;entry.875128541=</v>
      </c>
      <c r="P295" s="12" t="s">
        <v>41</v>
      </c>
      <c r="Q295" s="8" t="str">
        <f t="shared" si="3"/>
        <v/>
      </c>
    </row>
    <row r="296" ht="22.5" customHeight="1">
      <c r="A296" s="8" t="str">
        <f t="shared" si="1"/>
        <v>I0295</v>
      </c>
      <c r="D296" s="14"/>
      <c r="J296" s="10" t="s">
        <v>38</v>
      </c>
      <c r="O296" s="11" t="str">
        <f t="shared" si="2"/>
        <v>https://docs.google.com/forms/d/e/1FAIpQLScpYrbA3TpQzxljqbLBb7DpTbaXQUsuo47QGeeUQoqmIDzQ/viewform?usp=pp_url&amp;entry.875128541=</v>
      </c>
      <c r="P296" s="12" t="s">
        <v>41</v>
      </c>
      <c r="Q296" s="8" t="str">
        <f t="shared" si="3"/>
        <v/>
      </c>
    </row>
    <row r="297" ht="22.5" customHeight="1">
      <c r="A297" s="8" t="str">
        <f t="shared" si="1"/>
        <v>I0296</v>
      </c>
      <c r="D297" s="14"/>
      <c r="J297" s="10" t="s">
        <v>38</v>
      </c>
      <c r="O297" s="11" t="str">
        <f t="shared" si="2"/>
        <v>https://docs.google.com/forms/d/e/1FAIpQLScpYrbA3TpQzxljqbLBb7DpTbaXQUsuo47QGeeUQoqmIDzQ/viewform?usp=pp_url&amp;entry.875128541=</v>
      </c>
      <c r="P297" s="12" t="s">
        <v>41</v>
      </c>
      <c r="Q297" s="8" t="str">
        <f t="shared" si="3"/>
        <v/>
      </c>
    </row>
    <row r="298" ht="22.5" customHeight="1">
      <c r="A298" s="8" t="str">
        <f t="shared" si="1"/>
        <v>I0297</v>
      </c>
      <c r="D298" s="14"/>
      <c r="J298" s="10" t="s">
        <v>38</v>
      </c>
      <c r="O298" s="11" t="str">
        <f t="shared" si="2"/>
        <v>https://docs.google.com/forms/d/e/1FAIpQLScpYrbA3TpQzxljqbLBb7DpTbaXQUsuo47QGeeUQoqmIDzQ/viewform?usp=pp_url&amp;entry.875128541=</v>
      </c>
      <c r="P298" s="12" t="s">
        <v>41</v>
      </c>
      <c r="Q298" s="8" t="str">
        <f t="shared" si="3"/>
        <v/>
      </c>
    </row>
    <row r="299" ht="22.5" customHeight="1">
      <c r="A299" s="8" t="str">
        <f t="shared" si="1"/>
        <v>I0298</v>
      </c>
      <c r="D299" s="14"/>
      <c r="J299" s="10" t="s">
        <v>38</v>
      </c>
      <c r="O299" s="11" t="str">
        <f t="shared" si="2"/>
        <v>https://docs.google.com/forms/d/e/1FAIpQLScpYrbA3TpQzxljqbLBb7DpTbaXQUsuo47QGeeUQoqmIDzQ/viewform?usp=pp_url&amp;entry.875128541=</v>
      </c>
      <c r="P299" s="12" t="s">
        <v>41</v>
      </c>
      <c r="Q299" s="8" t="str">
        <f t="shared" si="3"/>
        <v/>
      </c>
    </row>
    <row r="300" ht="22.5" customHeight="1">
      <c r="A300" s="8" t="str">
        <f t="shared" si="1"/>
        <v>I0299</v>
      </c>
      <c r="D300" s="14"/>
      <c r="J300" s="10" t="s">
        <v>38</v>
      </c>
      <c r="O300" s="11" t="str">
        <f t="shared" si="2"/>
        <v>https://docs.google.com/forms/d/e/1FAIpQLScpYrbA3TpQzxljqbLBb7DpTbaXQUsuo47QGeeUQoqmIDzQ/viewform?usp=pp_url&amp;entry.875128541=</v>
      </c>
      <c r="P300" s="12" t="s">
        <v>41</v>
      </c>
      <c r="Q300" s="8" t="str">
        <f t="shared" si="3"/>
        <v/>
      </c>
    </row>
    <row r="301" ht="22.5" customHeight="1">
      <c r="A301" s="8" t="str">
        <f t="shared" si="1"/>
        <v>I0300</v>
      </c>
      <c r="D301" s="14"/>
      <c r="J301" s="10" t="s">
        <v>38</v>
      </c>
      <c r="O301" s="11" t="str">
        <f t="shared" si="2"/>
        <v>https://docs.google.com/forms/d/e/1FAIpQLScpYrbA3TpQzxljqbLBb7DpTbaXQUsuo47QGeeUQoqmIDzQ/viewform?usp=pp_url&amp;entry.875128541=</v>
      </c>
      <c r="P301" s="12" t="s">
        <v>41</v>
      </c>
      <c r="Q301" s="8" t="str">
        <f t="shared" si="3"/>
        <v/>
      </c>
    </row>
    <row r="302" ht="22.5" customHeight="1">
      <c r="A302" s="8" t="str">
        <f t="shared" si="1"/>
        <v>I0301</v>
      </c>
      <c r="D302" s="14"/>
      <c r="J302" s="10" t="s">
        <v>38</v>
      </c>
      <c r="O302" s="11" t="str">
        <f t="shared" si="2"/>
        <v>https://docs.google.com/forms/d/e/1FAIpQLScpYrbA3TpQzxljqbLBb7DpTbaXQUsuo47QGeeUQoqmIDzQ/viewform?usp=pp_url&amp;entry.875128541=</v>
      </c>
      <c r="P302" s="12" t="s">
        <v>41</v>
      </c>
      <c r="Q302" s="8" t="str">
        <f t="shared" si="3"/>
        <v/>
      </c>
    </row>
    <row r="303" ht="22.5" customHeight="1">
      <c r="A303" s="8" t="str">
        <f t="shared" si="1"/>
        <v>I0302</v>
      </c>
      <c r="D303" s="14"/>
      <c r="J303" s="10" t="s">
        <v>38</v>
      </c>
      <c r="O303" s="11" t="str">
        <f t="shared" si="2"/>
        <v>https://docs.google.com/forms/d/e/1FAIpQLScpYrbA3TpQzxljqbLBb7DpTbaXQUsuo47QGeeUQoqmIDzQ/viewform?usp=pp_url&amp;entry.875128541=</v>
      </c>
      <c r="P303" s="12" t="s">
        <v>41</v>
      </c>
      <c r="Q303" s="8" t="str">
        <f t="shared" si="3"/>
        <v/>
      </c>
    </row>
    <row r="304" ht="22.5" customHeight="1">
      <c r="A304" s="8" t="str">
        <f t="shared" si="1"/>
        <v>I0303</v>
      </c>
      <c r="D304" s="14"/>
      <c r="J304" s="10" t="s">
        <v>38</v>
      </c>
      <c r="O304" s="11" t="str">
        <f t="shared" si="2"/>
        <v>https://docs.google.com/forms/d/e/1FAIpQLScpYrbA3TpQzxljqbLBb7DpTbaXQUsuo47QGeeUQoqmIDzQ/viewform?usp=pp_url&amp;entry.875128541=</v>
      </c>
      <c r="P304" s="12" t="s">
        <v>41</v>
      </c>
      <c r="Q304" s="8" t="str">
        <f t="shared" si="3"/>
        <v/>
      </c>
    </row>
    <row r="305" ht="22.5" customHeight="1">
      <c r="A305" s="8" t="str">
        <f t="shared" si="1"/>
        <v>I0304</v>
      </c>
      <c r="D305" s="14"/>
      <c r="J305" s="10" t="s">
        <v>38</v>
      </c>
      <c r="O305" s="11" t="str">
        <f t="shared" si="2"/>
        <v>https://docs.google.com/forms/d/e/1FAIpQLScpYrbA3TpQzxljqbLBb7DpTbaXQUsuo47QGeeUQoqmIDzQ/viewform?usp=pp_url&amp;entry.875128541=</v>
      </c>
      <c r="P305" s="12" t="s">
        <v>41</v>
      </c>
      <c r="Q305" s="8" t="str">
        <f t="shared" si="3"/>
        <v/>
      </c>
    </row>
    <row r="306" ht="22.5" customHeight="1">
      <c r="A306" s="8" t="str">
        <f t="shared" si="1"/>
        <v>I0305</v>
      </c>
      <c r="D306" s="14"/>
      <c r="J306" s="10" t="s">
        <v>38</v>
      </c>
      <c r="O306" s="11" t="str">
        <f t="shared" si="2"/>
        <v>https://docs.google.com/forms/d/e/1FAIpQLScpYrbA3TpQzxljqbLBb7DpTbaXQUsuo47QGeeUQoqmIDzQ/viewform?usp=pp_url&amp;entry.875128541=</v>
      </c>
      <c r="P306" s="12" t="s">
        <v>41</v>
      </c>
      <c r="Q306" s="8" t="str">
        <f t="shared" si="3"/>
        <v/>
      </c>
    </row>
    <row r="307" ht="22.5" customHeight="1">
      <c r="A307" s="8" t="str">
        <f t="shared" si="1"/>
        <v>I0306</v>
      </c>
      <c r="D307" s="14"/>
      <c r="J307" s="10" t="s">
        <v>38</v>
      </c>
      <c r="O307" s="11" t="str">
        <f t="shared" si="2"/>
        <v>https://docs.google.com/forms/d/e/1FAIpQLScpYrbA3TpQzxljqbLBb7DpTbaXQUsuo47QGeeUQoqmIDzQ/viewform?usp=pp_url&amp;entry.875128541=</v>
      </c>
      <c r="P307" s="12" t="s">
        <v>41</v>
      </c>
      <c r="Q307" s="8" t="str">
        <f t="shared" si="3"/>
        <v/>
      </c>
    </row>
    <row r="308" ht="22.5" customHeight="1">
      <c r="A308" s="8" t="str">
        <f t="shared" si="1"/>
        <v>I0307</v>
      </c>
      <c r="D308" s="14"/>
      <c r="J308" s="10" t="s">
        <v>38</v>
      </c>
      <c r="O308" s="11" t="str">
        <f t="shared" si="2"/>
        <v>https://docs.google.com/forms/d/e/1FAIpQLScpYrbA3TpQzxljqbLBb7DpTbaXQUsuo47QGeeUQoqmIDzQ/viewform?usp=pp_url&amp;entry.875128541=</v>
      </c>
      <c r="P308" s="12" t="s">
        <v>41</v>
      </c>
      <c r="Q308" s="8" t="str">
        <f t="shared" si="3"/>
        <v/>
      </c>
    </row>
    <row r="309" ht="22.5" customHeight="1">
      <c r="A309" s="8" t="str">
        <f t="shared" si="1"/>
        <v>I0308</v>
      </c>
      <c r="D309" s="14"/>
      <c r="J309" s="10" t="s">
        <v>38</v>
      </c>
      <c r="O309" s="11" t="str">
        <f t="shared" si="2"/>
        <v>https://docs.google.com/forms/d/e/1FAIpQLScpYrbA3TpQzxljqbLBb7DpTbaXQUsuo47QGeeUQoqmIDzQ/viewform?usp=pp_url&amp;entry.875128541=</v>
      </c>
      <c r="P309" s="12" t="s">
        <v>41</v>
      </c>
      <c r="Q309" s="8" t="str">
        <f t="shared" si="3"/>
        <v/>
      </c>
    </row>
    <row r="310" ht="22.5" customHeight="1">
      <c r="A310" s="8" t="str">
        <f t="shared" si="1"/>
        <v>I0309</v>
      </c>
      <c r="D310" s="14"/>
      <c r="J310" s="10" t="s">
        <v>38</v>
      </c>
      <c r="O310" s="11" t="str">
        <f t="shared" si="2"/>
        <v>https://docs.google.com/forms/d/e/1FAIpQLScpYrbA3TpQzxljqbLBb7DpTbaXQUsuo47QGeeUQoqmIDzQ/viewform?usp=pp_url&amp;entry.875128541=</v>
      </c>
      <c r="P310" s="12" t="s">
        <v>41</v>
      </c>
      <c r="Q310" s="8" t="str">
        <f t="shared" si="3"/>
        <v/>
      </c>
    </row>
    <row r="311" ht="22.5" customHeight="1">
      <c r="A311" s="8" t="str">
        <f t="shared" si="1"/>
        <v>I0310</v>
      </c>
      <c r="D311" s="14"/>
      <c r="J311" s="10" t="s">
        <v>38</v>
      </c>
      <c r="O311" s="11" t="str">
        <f t="shared" si="2"/>
        <v>https://docs.google.com/forms/d/e/1FAIpQLScpYrbA3TpQzxljqbLBb7DpTbaXQUsuo47QGeeUQoqmIDzQ/viewform?usp=pp_url&amp;entry.875128541=</v>
      </c>
      <c r="P311" s="12" t="s">
        <v>41</v>
      </c>
      <c r="Q311" s="8" t="str">
        <f t="shared" si="3"/>
        <v/>
      </c>
    </row>
    <row r="312" ht="22.5" customHeight="1">
      <c r="A312" s="8" t="str">
        <f t="shared" si="1"/>
        <v>I0311</v>
      </c>
      <c r="D312" s="14"/>
      <c r="J312" s="10" t="s">
        <v>38</v>
      </c>
      <c r="O312" s="11" t="str">
        <f t="shared" si="2"/>
        <v>https://docs.google.com/forms/d/e/1FAIpQLScpYrbA3TpQzxljqbLBb7DpTbaXQUsuo47QGeeUQoqmIDzQ/viewform?usp=pp_url&amp;entry.875128541=</v>
      </c>
      <c r="P312" s="12" t="s">
        <v>41</v>
      </c>
      <c r="Q312" s="8" t="str">
        <f t="shared" si="3"/>
        <v/>
      </c>
    </row>
    <row r="313" ht="22.5" customHeight="1">
      <c r="A313" s="8" t="str">
        <f t="shared" si="1"/>
        <v>I0312</v>
      </c>
      <c r="D313" s="14"/>
      <c r="J313" s="10" t="s">
        <v>38</v>
      </c>
      <c r="O313" s="11" t="str">
        <f t="shared" si="2"/>
        <v>https://docs.google.com/forms/d/e/1FAIpQLScpYrbA3TpQzxljqbLBb7DpTbaXQUsuo47QGeeUQoqmIDzQ/viewform?usp=pp_url&amp;entry.875128541=</v>
      </c>
      <c r="P313" s="12" t="s">
        <v>41</v>
      </c>
      <c r="Q313" s="8" t="str">
        <f t="shared" si="3"/>
        <v/>
      </c>
    </row>
    <row r="314" ht="22.5" customHeight="1">
      <c r="A314" s="8" t="str">
        <f t="shared" si="1"/>
        <v>I0313</v>
      </c>
      <c r="D314" s="14"/>
      <c r="J314" s="10" t="s">
        <v>38</v>
      </c>
      <c r="O314" s="11" t="str">
        <f t="shared" si="2"/>
        <v>https://docs.google.com/forms/d/e/1FAIpQLScpYrbA3TpQzxljqbLBb7DpTbaXQUsuo47QGeeUQoqmIDzQ/viewform?usp=pp_url&amp;entry.875128541=</v>
      </c>
      <c r="P314" s="12" t="s">
        <v>41</v>
      </c>
      <c r="Q314" s="8" t="str">
        <f t="shared" si="3"/>
        <v/>
      </c>
    </row>
    <row r="315" ht="22.5" customHeight="1">
      <c r="A315" s="8" t="str">
        <f t="shared" si="1"/>
        <v>I0314</v>
      </c>
      <c r="D315" s="14"/>
      <c r="J315" s="10" t="s">
        <v>38</v>
      </c>
      <c r="O315" s="11" t="str">
        <f t="shared" si="2"/>
        <v>https://docs.google.com/forms/d/e/1FAIpQLScpYrbA3TpQzxljqbLBb7DpTbaXQUsuo47QGeeUQoqmIDzQ/viewform?usp=pp_url&amp;entry.875128541=</v>
      </c>
      <c r="P315" s="12" t="s">
        <v>41</v>
      </c>
      <c r="Q315" s="8" t="str">
        <f t="shared" si="3"/>
        <v/>
      </c>
    </row>
    <row r="316" ht="22.5" customHeight="1">
      <c r="A316" s="8" t="str">
        <f t="shared" si="1"/>
        <v>I0315</v>
      </c>
      <c r="D316" s="14"/>
      <c r="J316" s="10" t="s">
        <v>38</v>
      </c>
      <c r="O316" s="11" t="str">
        <f t="shared" si="2"/>
        <v>https://docs.google.com/forms/d/e/1FAIpQLScpYrbA3TpQzxljqbLBb7DpTbaXQUsuo47QGeeUQoqmIDzQ/viewform?usp=pp_url&amp;entry.875128541=</v>
      </c>
      <c r="P316" s="12" t="s">
        <v>41</v>
      </c>
      <c r="Q316" s="8" t="str">
        <f t="shared" si="3"/>
        <v/>
      </c>
    </row>
    <row r="317" ht="22.5" customHeight="1">
      <c r="A317" s="8" t="str">
        <f t="shared" si="1"/>
        <v>I0316</v>
      </c>
      <c r="D317" s="14"/>
      <c r="J317" s="10" t="s">
        <v>38</v>
      </c>
      <c r="O317" s="11" t="str">
        <f t="shared" si="2"/>
        <v>https://docs.google.com/forms/d/e/1FAIpQLScpYrbA3TpQzxljqbLBb7DpTbaXQUsuo47QGeeUQoqmIDzQ/viewform?usp=pp_url&amp;entry.875128541=</v>
      </c>
      <c r="P317" s="12" t="s">
        <v>41</v>
      </c>
      <c r="Q317" s="8" t="str">
        <f t="shared" si="3"/>
        <v/>
      </c>
    </row>
    <row r="318" ht="22.5" customHeight="1">
      <c r="A318" s="8" t="str">
        <f t="shared" si="1"/>
        <v>I0317</v>
      </c>
      <c r="D318" s="14"/>
      <c r="J318" s="10" t="s">
        <v>38</v>
      </c>
      <c r="O318" s="11" t="str">
        <f t="shared" si="2"/>
        <v>https://docs.google.com/forms/d/e/1FAIpQLScpYrbA3TpQzxljqbLBb7DpTbaXQUsuo47QGeeUQoqmIDzQ/viewform?usp=pp_url&amp;entry.875128541=</v>
      </c>
      <c r="P318" s="12" t="s">
        <v>41</v>
      </c>
      <c r="Q318" s="8" t="str">
        <f t="shared" si="3"/>
        <v/>
      </c>
    </row>
    <row r="319" ht="22.5" customHeight="1">
      <c r="A319" s="8" t="str">
        <f t="shared" si="1"/>
        <v>I0318</v>
      </c>
      <c r="D319" s="14"/>
      <c r="J319" s="10" t="s">
        <v>38</v>
      </c>
      <c r="O319" s="11" t="str">
        <f t="shared" si="2"/>
        <v>https://docs.google.com/forms/d/e/1FAIpQLScpYrbA3TpQzxljqbLBb7DpTbaXQUsuo47QGeeUQoqmIDzQ/viewform?usp=pp_url&amp;entry.875128541=</v>
      </c>
      <c r="P319" s="12" t="s">
        <v>41</v>
      </c>
      <c r="Q319" s="8" t="str">
        <f t="shared" si="3"/>
        <v/>
      </c>
    </row>
    <row r="320" ht="22.5" customHeight="1">
      <c r="A320" s="8" t="str">
        <f t="shared" si="1"/>
        <v>I0319</v>
      </c>
      <c r="D320" s="14"/>
      <c r="J320" s="10" t="s">
        <v>38</v>
      </c>
      <c r="O320" s="11" t="str">
        <f t="shared" si="2"/>
        <v>https://docs.google.com/forms/d/e/1FAIpQLScpYrbA3TpQzxljqbLBb7DpTbaXQUsuo47QGeeUQoqmIDzQ/viewform?usp=pp_url&amp;entry.875128541=</v>
      </c>
      <c r="P320" s="12" t="s">
        <v>41</v>
      </c>
      <c r="Q320" s="8" t="str">
        <f t="shared" si="3"/>
        <v/>
      </c>
    </row>
    <row r="321" ht="22.5" customHeight="1">
      <c r="A321" s="8" t="str">
        <f t="shared" si="1"/>
        <v>I0320</v>
      </c>
      <c r="D321" s="14"/>
      <c r="J321" s="10" t="s">
        <v>38</v>
      </c>
      <c r="O321" s="11" t="str">
        <f t="shared" si="2"/>
        <v>https://docs.google.com/forms/d/e/1FAIpQLScpYrbA3TpQzxljqbLBb7DpTbaXQUsuo47QGeeUQoqmIDzQ/viewform?usp=pp_url&amp;entry.875128541=</v>
      </c>
      <c r="P321" s="12" t="s">
        <v>41</v>
      </c>
      <c r="Q321" s="8" t="str">
        <f t="shared" si="3"/>
        <v/>
      </c>
    </row>
    <row r="322" ht="22.5" customHeight="1">
      <c r="A322" s="8" t="str">
        <f t="shared" si="1"/>
        <v>I0321</v>
      </c>
      <c r="D322" s="14"/>
      <c r="J322" s="10" t="s">
        <v>38</v>
      </c>
      <c r="O322" s="11" t="str">
        <f t="shared" si="2"/>
        <v>https://docs.google.com/forms/d/e/1FAIpQLScpYrbA3TpQzxljqbLBb7DpTbaXQUsuo47QGeeUQoqmIDzQ/viewform?usp=pp_url&amp;entry.875128541=</v>
      </c>
      <c r="P322" s="12" t="s">
        <v>41</v>
      </c>
      <c r="Q322" s="8" t="str">
        <f t="shared" si="3"/>
        <v/>
      </c>
    </row>
    <row r="323" ht="22.5" customHeight="1">
      <c r="A323" s="8" t="str">
        <f t="shared" si="1"/>
        <v>I0322</v>
      </c>
      <c r="D323" s="14"/>
      <c r="J323" s="10" t="s">
        <v>38</v>
      </c>
      <c r="O323" s="11" t="str">
        <f t="shared" si="2"/>
        <v>https://docs.google.com/forms/d/e/1FAIpQLScpYrbA3TpQzxljqbLBb7DpTbaXQUsuo47QGeeUQoqmIDzQ/viewform?usp=pp_url&amp;entry.875128541=</v>
      </c>
      <c r="P323" s="12" t="s">
        <v>41</v>
      </c>
      <c r="Q323" s="8" t="str">
        <f t="shared" si="3"/>
        <v/>
      </c>
    </row>
    <row r="324" ht="22.5" customHeight="1">
      <c r="A324" s="8" t="str">
        <f t="shared" si="1"/>
        <v>I0323</v>
      </c>
      <c r="D324" s="14"/>
      <c r="J324" s="10" t="s">
        <v>38</v>
      </c>
      <c r="O324" s="11" t="str">
        <f t="shared" si="2"/>
        <v>https://docs.google.com/forms/d/e/1FAIpQLScpYrbA3TpQzxljqbLBb7DpTbaXQUsuo47QGeeUQoqmIDzQ/viewform?usp=pp_url&amp;entry.875128541=</v>
      </c>
      <c r="P324" s="12" t="s">
        <v>41</v>
      </c>
      <c r="Q324" s="8" t="str">
        <f t="shared" si="3"/>
        <v/>
      </c>
    </row>
    <row r="325" ht="22.5" customHeight="1">
      <c r="A325" s="8" t="str">
        <f t="shared" si="1"/>
        <v>I0324</v>
      </c>
      <c r="D325" s="14"/>
      <c r="J325" s="10" t="s">
        <v>38</v>
      </c>
      <c r="O325" s="11" t="str">
        <f t="shared" si="2"/>
        <v>https://docs.google.com/forms/d/e/1FAIpQLScpYrbA3TpQzxljqbLBb7DpTbaXQUsuo47QGeeUQoqmIDzQ/viewform?usp=pp_url&amp;entry.875128541=</v>
      </c>
      <c r="P325" s="12" t="s">
        <v>41</v>
      </c>
      <c r="Q325" s="8" t="str">
        <f t="shared" si="3"/>
        <v/>
      </c>
    </row>
    <row r="326" ht="22.5" customHeight="1">
      <c r="A326" s="8" t="str">
        <f t="shared" si="1"/>
        <v>I0325</v>
      </c>
      <c r="D326" s="14"/>
      <c r="J326" s="10" t="s">
        <v>38</v>
      </c>
      <c r="O326" s="11" t="str">
        <f t="shared" si="2"/>
        <v>https://docs.google.com/forms/d/e/1FAIpQLScpYrbA3TpQzxljqbLBb7DpTbaXQUsuo47QGeeUQoqmIDzQ/viewform?usp=pp_url&amp;entry.875128541=</v>
      </c>
      <c r="P326" s="12" t="s">
        <v>41</v>
      </c>
      <c r="Q326" s="8" t="str">
        <f t="shared" si="3"/>
        <v/>
      </c>
    </row>
    <row r="327" ht="22.5" customHeight="1">
      <c r="A327" s="8" t="str">
        <f t="shared" si="1"/>
        <v>I0326</v>
      </c>
      <c r="D327" s="14"/>
      <c r="J327" s="10" t="s">
        <v>38</v>
      </c>
      <c r="O327" s="11" t="str">
        <f t="shared" si="2"/>
        <v>https://docs.google.com/forms/d/e/1FAIpQLScpYrbA3TpQzxljqbLBb7DpTbaXQUsuo47QGeeUQoqmIDzQ/viewform?usp=pp_url&amp;entry.875128541=</v>
      </c>
      <c r="P327" s="12" t="s">
        <v>41</v>
      </c>
      <c r="Q327" s="8" t="str">
        <f t="shared" si="3"/>
        <v/>
      </c>
    </row>
    <row r="328" ht="22.5" customHeight="1">
      <c r="A328" s="8" t="str">
        <f t="shared" si="1"/>
        <v>I0327</v>
      </c>
      <c r="D328" s="14"/>
      <c r="J328" s="10" t="s">
        <v>38</v>
      </c>
      <c r="O328" s="11" t="str">
        <f t="shared" si="2"/>
        <v>https://docs.google.com/forms/d/e/1FAIpQLScpYrbA3TpQzxljqbLBb7DpTbaXQUsuo47QGeeUQoqmIDzQ/viewform?usp=pp_url&amp;entry.875128541=</v>
      </c>
      <c r="P328" s="12" t="s">
        <v>41</v>
      </c>
      <c r="Q328" s="8" t="str">
        <f t="shared" si="3"/>
        <v/>
      </c>
    </row>
    <row r="329" ht="22.5" customHeight="1">
      <c r="A329" s="8" t="str">
        <f t="shared" si="1"/>
        <v>I0328</v>
      </c>
      <c r="D329" s="14"/>
      <c r="J329" s="10" t="s">
        <v>38</v>
      </c>
      <c r="O329" s="11" t="str">
        <f t="shared" si="2"/>
        <v>https://docs.google.com/forms/d/e/1FAIpQLScpYrbA3TpQzxljqbLBb7DpTbaXQUsuo47QGeeUQoqmIDzQ/viewform?usp=pp_url&amp;entry.875128541=</v>
      </c>
      <c r="P329" s="12" t="s">
        <v>41</v>
      </c>
      <c r="Q329" s="8" t="str">
        <f t="shared" si="3"/>
        <v/>
      </c>
    </row>
    <row r="330" ht="22.5" customHeight="1">
      <c r="A330" s="8" t="str">
        <f t="shared" si="1"/>
        <v>I0329</v>
      </c>
      <c r="D330" s="14"/>
      <c r="J330" s="10" t="s">
        <v>38</v>
      </c>
      <c r="O330" s="11" t="str">
        <f t="shared" si="2"/>
        <v>https://docs.google.com/forms/d/e/1FAIpQLScpYrbA3TpQzxljqbLBb7DpTbaXQUsuo47QGeeUQoqmIDzQ/viewform?usp=pp_url&amp;entry.875128541=</v>
      </c>
      <c r="P330" s="12" t="s">
        <v>41</v>
      </c>
      <c r="Q330" s="8" t="str">
        <f t="shared" si="3"/>
        <v/>
      </c>
    </row>
    <row r="331" ht="22.5" customHeight="1">
      <c r="A331" s="8" t="str">
        <f t="shared" si="1"/>
        <v>I0330</v>
      </c>
      <c r="D331" s="14"/>
      <c r="J331" s="10" t="s">
        <v>38</v>
      </c>
      <c r="O331" s="11" t="str">
        <f t="shared" si="2"/>
        <v>https://docs.google.com/forms/d/e/1FAIpQLScpYrbA3TpQzxljqbLBb7DpTbaXQUsuo47QGeeUQoqmIDzQ/viewform?usp=pp_url&amp;entry.875128541=</v>
      </c>
      <c r="P331" s="12" t="s">
        <v>41</v>
      </c>
      <c r="Q331" s="8" t="str">
        <f t="shared" si="3"/>
        <v/>
      </c>
    </row>
    <row r="332" ht="22.5" customHeight="1">
      <c r="A332" s="8" t="str">
        <f t="shared" si="1"/>
        <v>I0331</v>
      </c>
      <c r="D332" s="14"/>
      <c r="J332" s="10" t="s">
        <v>38</v>
      </c>
      <c r="O332" s="11" t="str">
        <f t="shared" si="2"/>
        <v>https://docs.google.com/forms/d/e/1FAIpQLScpYrbA3TpQzxljqbLBb7DpTbaXQUsuo47QGeeUQoqmIDzQ/viewform?usp=pp_url&amp;entry.875128541=</v>
      </c>
      <c r="P332" s="12" t="s">
        <v>41</v>
      </c>
      <c r="Q332" s="8" t="str">
        <f t="shared" si="3"/>
        <v/>
      </c>
    </row>
    <row r="333" ht="22.5" customHeight="1">
      <c r="A333" s="8" t="str">
        <f t="shared" si="1"/>
        <v>I0332</v>
      </c>
      <c r="D333" s="14"/>
      <c r="J333" s="10" t="s">
        <v>38</v>
      </c>
      <c r="O333" s="11" t="str">
        <f t="shared" si="2"/>
        <v>https://docs.google.com/forms/d/e/1FAIpQLScpYrbA3TpQzxljqbLBb7DpTbaXQUsuo47QGeeUQoqmIDzQ/viewform?usp=pp_url&amp;entry.875128541=</v>
      </c>
      <c r="P333" s="12" t="s">
        <v>41</v>
      </c>
      <c r="Q333" s="8" t="str">
        <f t="shared" si="3"/>
        <v/>
      </c>
    </row>
    <row r="334" ht="22.5" customHeight="1">
      <c r="A334" s="8" t="str">
        <f t="shared" si="1"/>
        <v>I0333</v>
      </c>
      <c r="D334" s="14"/>
      <c r="J334" s="10" t="s">
        <v>38</v>
      </c>
      <c r="O334" s="11" t="str">
        <f t="shared" si="2"/>
        <v>https://docs.google.com/forms/d/e/1FAIpQLScpYrbA3TpQzxljqbLBb7DpTbaXQUsuo47QGeeUQoqmIDzQ/viewform?usp=pp_url&amp;entry.875128541=</v>
      </c>
      <c r="P334" s="12" t="s">
        <v>41</v>
      </c>
      <c r="Q334" s="8" t="str">
        <f t="shared" si="3"/>
        <v/>
      </c>
    </row>
    <row r="335" ht="22.5" customHeight="1">
      <c r="A335" s="8" t="str">
        <f t="shared" si="1"/>
        <v>I0334</v>
      </c>
      <c r="D335" s="14"/>
      <c r="J335" s="10" t="s">
        <v>38</v>
      </c>
      <c r="O335" s="11" t="str">
        <f t="shared" si="2"/>
        <v>https://docs.google.com/forms/d/e/1FAIpQLScpYrbA3TpQzxljqbLBb7DpTbaXQUsuo47QGeeUQoqmIDzQ/viewform?usp=pp_url&amp;entry.875128541=</v>
      </c>
      <c r="P335" s="12" t="s">
        <v>41</v>
      </c>
      <c r="Q335" s="8" t="str">
        <f t="shared" si="3"/>
        <v/>
      </c>
    </row>
    <row r="336" ht="22.5" customHeight="1">
      <c r="A336" s="8" t="str">
        <f t="shared" si="1"/>
        <v>I0335</v>
      </c>
      <c r="D336" s="14"/>
      <c r="J336" s="10" t="s">
        <v>38</v>
      </c>
      <c r="O336" s="11" t="str">
        <f t="shared" si="2"/>
        <v>https://docs.google.com/forms/d/e/1FAIpQLScpYrbA3TpQzxljqbLBb7DpTbaXQUsuo47QGeeUQoqmIDzQ/viewform?usp=pp_url&amp;entry.875128541=</v>
      </c>
      <c r="P336" s="12" t="s">
        <v>41</v>
      </c>
      <c r="Q336" s="8" t="str">
        <f t="shared" si="3"/>
        <v/>
      </c>
    </row>
    <row r="337" ht="22.5" customHeight="1">
      <c r="A337" s="8" t="str">
        <f t="shared" si="1"/>
        <v>I0336</v>
      </c>
      <c r="D337" s="14"/>
      <c r="J337" s="10" t="s">
        <v>38</v>
      </c>
      <c r="O337" s="11" t="str">
        <f t="shared" si="2"/>
        <v>https://docs.google.com/forms/d/e/1FAIpQLScpYrbA3TpQzxljqbLBb7DpTbaXQUsuo47QGeeUQoqmIDzQ/viewform?usp=pp_url&amp;entry.875128541=</v>
      </c>
      <c r="P337" s="12" t="s">
        <v>41</v>
      </c>
      <c r="Q337" s="8" t="str">
        <f t="shared" si="3"/>
        <v/>
      </c>
    </row>
    <row r="338" ht="22.5" customHeight="1">
      <c r="A338" s="8" t="str">
        <f t="shared" si="1"/>
        <v>I0337</v>
      </c>
      <c r="D338" s="14"/>
      <c r="J338" s="10" t="s">
        <v>38</v>
      </c>
      <c r="O338" s="11" t="str">
        <f t="shared" si="2"/>
        <v>https://docs.google.com/forms/d/e/1FAIpQLScpYrbA3TpQzxljqbLBb7DpTbaXQUsuo47QGeeUQoqmIDzQ/viewform?usp=pp_url&amp;entry.875128541=</v>
      </c>
      <c r="P338" s="12" t="s">
        <v>41</v>
      </c>
      <c r="Q338" s="8" t="str">
        <f t="shared" si="3"/>
        <v/>
      </c>
    </row>
    <row r="339" ht="22.5" customHeight="1">
      <c r="A339" s="8" t="str">
        <f t="shared" si="1"/>
        <v>I0338</v>
      </c>
      <c r="D339" s="14"/>
      <c r="J339" s="10" t="s">
        <v>38</v>
      </c>
      <c r="O339" s="11" t="str">
        <f t="shared" si="2"/>
        <v>https://docs.google.com/forms/d/e/1FAIpQLScpYrbA3TpQzxljqbLBb7DpTbaXQUsuo47QGeeUQoqmIDzQ/viewform?usp=pp_url&amp;entry.875128541=</v>
      </c>
      <c r="P339" s="12" t="s">
        <v>41</v>
      </c>
      <c r="Q339" s="8" t="str">
        <f t="shared" si="3"/>
        <v/>
      </c>
    </row>
    <row r="340" ht="22.5" customHeight="1">
      <c r="A340" s="8" t="str">
        <f t="shared" si="1"/>
        <v>I0339</v>
      </c>
      <c r="D340" s="14"/>
      <c r="J340" s="10" t="s">
        <v>38</v>
      </c>
      <c r="O340" s="11" t="str">
        <f t="shared" si="2"/>
        <v>https://docs.google.com/forms/d/e/1FAIpQLScpYrbA3TpQzxljqbLBb7DpTbaXQUsuo47QGeeUQoqmIDzQ/viewform?usp=pp_url&amp;entry.875128541=</v>
      </c>
      <c r="P340" s="12" t="s">
        <v>41</v>
      </c>
      <c r="Q340" s="8" t="str">
        <f t="shared" si="3"/>
        <v/>
      </c>
    </row>
    <row r="341" ht="22.5" customHeight="1">
      <c r="A341" s="8" t="str">
        <f t="shared" si="1"/>
        <v>I0340</v>
      </c>
      <c r="D341" s="14"/>
      <c r="J341" s="10" t="s">
        <v>38</v>
      </c>
      <c r="O341" s="11" t="str">
        <f t="shared" si="2"/>
        <v>https://docs.google.com/forms/d/e/1FAIpQLScpYrbA3TpQzxljqbLBb7DpTbaXQUsuo47QGeeUQoqmIDzQ/viewform?usp=pp_url&amp;entry.875128541=</v>
      </c>
      <c r="P341" s="12" t="s">
        <v>41</v>
      </c>
      <c r="Q341" s="8" t="str">
        <f t="shared" si="3"/>
        <v/>
      </c>
    </row>
    <row r="342" ht="22.5" customHeight="1">
      <c r="A342" s="8" t="str">
        <f t="shared" si="1"/>
        <v>I0341</v>
      </c>
      <c r="D342" s="14"/>
      <c r="J342" s="10" t="s">
        <v>38</v>
      </c>
      <c r="O342" s="11" t="str">
        <f t="shared" si="2"/>
        <v>https://docs.google.com/forms/d/e/1FAIpQLScpYrbA3TpQzxljqbLBb7DpTbaXQUsuo47QGeeUQoqmIDzQ/viewform?usp=pp_url&amp;entry.875128541=</v>
      </c>
      <c r="P342" s="12" t="s">
        <v>41</v>
      </c>
      <c r="Q342" s="8" t="str">
        <f t="shared" si="3"/>
        <v/>
      </c>
    </row>
    <row r="343" ht="22.5" customHeight="1">
      <c r="A343" s="8" t="str">
        <f t="shared" si="1"/>
        <v>I0342</v>
      </c>
      <c r="D343" s="14"/>
      <c r="J343" s="10" t="s">
        <v>38</v>
      </c>
      <c r="O343" s="11" t="str">
        <f t="shared" si="2"/>
        <v>https://docs.google.com/forms/d/e/1FAIpQLScpYrbA3TpQzxljqbLBb7DpTbaXQUsuo47QGeeUQoqmIDzQ/viewform?usp=pp_url&amp;entry.875128541=</v>
      </c>
      <c r="P343" s="12" t="s">
        <v>41</v>
      </c>
      <c r="Q343" s="8" t="str">
        <f t="shared" si="3"/>
        <v/>
      </c>
    </row>
    <row r="344" ht="22.5" customHeight="1">
      <c r="A344" s="8" t="str">
        <f t="shared" si="1"/>
        <v>I0343</v>
      </c>
      <c r="D344" s="14"/>
      <c r="J344" s="10" t="s">
        <v>38</v>
      </c>
      <c r="O344" s="11" t="str">
        <f t="shared" si="2"/>
        <v>https://docs.google.com/forms/d/e/1FAIpQLScpYrbA3TpQzxljqbLBb7DpTbaXQUsuo47QGeeUQoqmIDzQ/viewform?usp=pp_url&amp;entry.875128541=</v>
      </c>
      <c r="P344" s="12" t="s">
        <v>41</v>
      </c>
      <c r="Q344" s="8" t="str">
        <f t="shared" si="3"/>
        <v/>
      </c>
    </row>
    <row r="345" ht="22.5" customHeight="1">
      <c r="A345" s="8" t="str">
        <f t="shared" si="1"/>
        <v>I0344</v>
      </c>
      <c r="D345" s="14"/>
      <c r="J345" s="10" t="s">
        <v>38</v>
      </c>
      <c r="O345" s="11" t="str">
        <f t="shared" si="2"/>
        <v>https://docs.google.com/forms/d/e/1FAIpQLScpYrbA3TpQzxljqbLBb7DpTbaXQUsuo47QGeeUQoqmIDzQ/viewform?usp=pp_url&amp;entry.875128541=</v>
      </c>
      <c r="P345" s="12" t="s">
        <v>41</v>
      </c>
      <c r="Q345" s="8" t="str">
        <f t="shared" si="3"/>
        <v/>
      </c>
    </row>
    <row r="346" ht="22.5" customHeight="1">
      <c r="A346" s="8" t="str">
        <f t="shared" si="1"/>
        <v>I0345</v>
      </c>
      <c r="D346" s="14"/>
      <c r="J346" s="10" t="s">
        <v>38</v>
      </c>
      <c r="O346" s="11" t="str">
        <f t="shared" si="2"/>
        <v>https://docs.google.com/forms/d/e/1FAIpQLScpYrbA3TpQzxljqbLBb7DpTbaXQUsuo47QGeeUQoqmIDzQ/viewform?usp=pp_url&amp;entry.875128541=</v>
      </c>
      <c r="P346" s="12" t="s">
        <v>41</v>
      </c>
      <c r="Q346" s="8" t="str">
        <f t="shared" si="3"/>
        <v/>
      </c>
    </row>
    <row r="347" ht="22.5" customHeight="1">
      <c r="A347" s="8" t="str">
        <f t="shared" si="1"/>
        <v>I0346</v>
      </c>
      <c r="D347" s="14"/>
      <c r="J347" s="10" t="s">
        <v>38</v>
      </c>
      <c r="O347" s="11" t="str">
        <f t="shared" si="2"/>
        <v>https://docs.google.com/forms/d/e/1FAIpQLScpYrbA3TpQzxljqbLBb7DpTbaXQUsuo47QGeeUQoqmIDzQ/viewform?usp=pp_url&amp;entry.875128541=</v>
      </c>
      <c r="P347" s="12" t="s">
        <v>41</v>
      </c>
      <c r="Q347" s="8" t="str">
        <f t="shared" si="3"/>
        <v/>
      </c>
    </row>
    <row r="348" ht="22.5" customHeight="1">
      <c r="A348" s="8" t="str">
        <f t="shared" si="1"/>
        <v>I0347</v>
      </c>
      <c r="D348" s="14"/>
      <c r="J348" s="10" t="s">
        <v>38</v>
      </c>
      <c r="O348" s="11" t="str">
        <f t="shared" si="2"/>
        <v>https://docs.google.com/forms/d/e/1FAIpQLScpYrbA3TpQzxljqbLBb7DpTbaXQUsuo47QGeeUQoqmIDzQ/viewform?usp=pp_url&amp;entry.875128541=</v>
      </c>
      <c r="P348" s="12" t="s">
        <v>41</v>
      </c>
      <c r="Q348" s="8" t="str">
        <f t="shared" si="3"/>
        <v/>
      </c>
    </row>
    <row r="349" ht="22.5" customHeight="1">
      <c r="A349" s="8" t="str">
        <f t="shared" si="1"/>
        <v>I0348</v>
      </c>
      <c r="D349" s="14"/>
      <c r="J349" s="10" t="s">
        <v>38</v>
      </c>
      <c r="O349" s="11" t="str">
        <f t="shared" si="2"/>
        <v>https://docs.google.com/forms/d/e/1FAIpQLScpYrbA3TpQzxljqbLBb7DpTbaXQUsuo47QGeeUQoqmIDzQ/viewform?usp=pp_url&amp;entry.875128541=</v>
      </c>
      <c r="P349" s="12" t="s">
        <v>41</v>
      </c>
      <c r="Q349" s="8" t="str">
        <f t="shared" si="3"/>
        <v/>
      </c>
    </row>
    <row r="350" ht="22.5" customHeight="1">
      <c r="A350" s="8" t="str">
        <f t="shared" si="1"/>
        <v>I0349</v>
      </c>
      <c r="D350" s="14"/>
      <c r="J350" s="10" t="s">
        <v>38</v>
      </c>
      <c r="O350" s="11" t="str">
        <f t="shared" si="2"/>
        <v>https://docs.google.com/forms/d/e/1FAIpQLScpYrbA3TpQzxljqbLBb7DpTbaXQUsuo47QGeeUQoqmIDzQ/viewform?usp=pp_url&amp;entry.875128541=</v>
      </c>
      <c r="P350" s="12" t="s">
        <v>41</v>
      </c>
      <c r="Q350" s="8" t="str">
        <f t="shared" si="3"/>
        <v/>
      </c>
    </row>
    <row r="351" ht="22.5" customHeight="1">
      <c r="A351" s="8" t="str">
        <f t="shared" si="1"/>
        <v>I0350</v>
      </c>
      <c r="D351" s="14"/>
      <c r="J351" s="10" t="s">
        <v>38</v>
      </c>
      <c r="O351" s="11" t="str">
        <f t="shared" si="2"/>
        <v>https://docs.google.com/forms/d/e/1FAIpQLScpYrbA3TpQzxljqbLBb7DpTbaXQUsuo47QGeeUQoqmIDzQ/viewform?usp=pp_url&amp;entry.875128541=</v>
      </c>
      <c r="P351" s="12" t="s">
        <v>41</v>
      </c>
      <c r="Q351" s="8" t="str">
        <f t="shared" si="3"/>
        <v/>
      </c>
    </row>
    <row r="352" ht="22.5" customHeight="1">
      <c r="A352" s="8" t="str">
        <f t="shared" si="1"/>
        <v>I0351</v>
      </c>
      <c r="D352" s="14"/>
      <c r="J352" s="10" t="s">
        <v>38</v>
      </c>
      <c r="O352" s="11" t="str">
        <f t="shared" si="2"/>
        <v>https://docs.google.com/forms/d/e/1FAIpQLScpYrbA3TpQzxljqbLBb7DpTbaXQUsuo47QGeeUQoqmIDzQ/viewform?usp=pp_url&amp;entry.875128541=</v>
      </c>
      <c r="P352" s="12" t="s">
        <v>41</v>
      </c>
      <c r="Q352" s="8" t="str">
        <f t="shared" si="3"/>
        <v/>
      </c>
    </row>
    <row r="353" ht="22.5" customHeight="1">
      <c r="A353" s="8" t="str">
        <f t="shared" si="1"/>
        <v>I0352</v>
      </c>
      <c r="D353" s="14"/>
      <c r="J353" s="10" t="s">
        <v>38</v>
      </c>
      <c r="O353" s="11" t="str">
        <f t="shared" si="2"/>
        <v>https://docs.google.com/forms/d/e/1FAIpQLScpYrbA3TpQzxljqbLBb7DpTbaXQUsuo47QGeeUQoqmIDzQ/viewform?usp=pp_url&amp;entry.875128541=</v>
      </c>
      <c r="P353" s="12" t="s">
        <v>41</v>
      </c>
      <c r="Q353" s="8" t="str">
        <f t="shared" si="3"/>
        <v/>
      </c>
    </row>
    <row r="354" ht="22.5" customHeight="1">
      <c r="A354" s="8" t="str">
        <f t="shared" si="1"/>
        <v>I0353</v>
      </c>
      <c r="D354" s="14"/>
      <c r="J354" s="10" t="s">
        <v>38</v>
      </c>
      <c r="O354" s="11" t="str">
        <f t="shared" si="2"/>
        <v>https://docs.google.com/forms/d/e/1FAIpQLScpYrbA3TpQzxljqbLBb7DpTbaXQUsuo47QGeeUQoqmIDzQ/viewform?usp=pp_url&amp;entry.875128541=</v>
      </c>
      <c r="P354" s="12" t="s">
        <v>41</v>
      </c>
      <c r="Q354" s="8" t="str">
        <f t="shared" si="3"/>
        <v/>
      </c>
    </row>
    <row r="355" ht="22.5" customHeight="1">
      <c r="A355" s="8" t="str">
        <f t="shared" si="1"/>
        <v>I0354</v>
      </c>
      <c r="D355" s="14"/>
      <c r="J355" s="10" t="s">
        <v>38</v>
      </c>
      <c r="O355" s="11" t="str">
        <f t="shared" si="2"/>
        <v>https://docs.google.com/forms/d/e/1FAIpQLScpYrbA3TpQzxljqbLBb7DpTbaXQUsuo47QGeeUQoqmIDzQ/viewform?usp=pp_url&amp;entry.875128541=</v>
      </c>
      <c r="P355" s="12" t="s">
        <v>41</v>
      </c>
      <c r="Q355" s="8" t="str">
        <f t="shared" si="3"/>
        <v/>
      </c>
    </row>
    <row r="356" ht="22.5" customHeight="1">
      <c r="A356" s="8" t="str">
        <f t="shared" si="1"/>
        <v>I0355</v>
      </c>
      <c r="D356" s="14"/>
      <c r="J356" s="10" t="s">
        <v>38</v>
      </c>
      <c r="O356" s="11" t="str">
        <f t="shared" si="2"/>
        <v>https://docs.google.com/forms/d/e/1FAIpQLScpYrbA3TpQzxljqbLBb7DpTbaXQUsuo47QGeeUQoqmIDzQ/viewform?usp=pp_url&amp;entry.875128541=</v>
      </c>
      <c r="P356" s="12" t="s">
        <v>41</v>
      </c>
      <c r="Q356" s="8" t="str">
        <f t="shared" si="3"/>
        <v/>
      </c>
    </row>
    <row r="357" ht="22.5" customHeight="1">
      <c r="A357" s="8" t="str">
        <f t="shared" si="1"/>
        <v>I0356</v>
      </c>
      <c r="D357" s="14"/>
      <c r="J357" s="10" t="s">
        <v>38</v>
      </c>
      <c r="O357" s="11" t="str">
        <f t="shared" si="2"/>
        <v>https://docs.google.com/forms/d/e/1FAIpQLScpYrbA3TpQzxljqbLBb7DpTbaXQUsuo47QGeeUQoqmIDzQ/viewform?usp=pp_url&amp;entry.875128541=</v>
      </c>
      <c r="P357" s="12" t="s">
        <v>41</v>
      </c>
      <c r="Q357" s="8" t="str">
        <f t="shared" si="3"/>
        <v/>
      </c>
    </row>
    <row r="358" ht="22.5" customHeight="1">
      <c r="A358" s="8" t="str">
        <f t="shared" si="1"/>
        <v>I0357</v>
      </c>
      <c r="D358" s="14"/>
      <c r="J358" s="10" t="s">
        <v>38</v>
      </c>
      <c r="O358" s="11" t="str">
        <f t="shared" si="2"/>
        <v>https://docs.google.com/forms/d/e/1FAIpQLScpYrbA3TpQzxljqbLBb7DpTbaXQUsuo47QGeeUQoqmIDzQ/viewform?usp=pp_url&amp;entry.875128541=</v>
      </c>
      <c r="P358" s="12" t="s">
        <v>41</v>
      </c>
      <c r="Q358" s="8" t="str">
        <f t="shared" si="3"/>
        <v/>
      </c>
    </row>
    <row r="359" ht="22.5" customHeight="1">
      <c r="A359" s="8" t="str">
        <f t="shared" si="1"/>
        <v>I0358</v>
      </c>
      <c r="D359" s="14"/>
      <c r="J359" s="10" t="s">
        <v>38</v>
      </c>
      <c r="O359" s="11" t="str">
        <f t="shared" si="2"/>
        <v>https://docs.google.com/forms/d/e/1FAIpQLScpYrbA3TpQzxljqbLBb7DpTbaXQUsuo47QGeeUQoqmIDzQ/viewform?usp=pp_url&amp;entry.875128541=</v>
      </c>
      <c r="P359" s="12" t="s">
        <v>41</v>
      </c>
      <c r="Q359" s="8" t="str">
        <f t="shared" si="3"/>
        <v/>
      </c>
    </row>
    <row r="360" ht="22.5" customHeight="1">
      <c r="A360" s="8" t="str">
        <f t="shared" si="1"/>
        <v>I0359</v>
      </c>
      <c r="D360" s="14"/>
      <c r="J360" s="10" t="s">
        <v>38</v>
      </c>
      <c r="O360" s="11" t="str">
        <f t="shared" si="2"/>
        <v>https://docs.google.com/forms/d/e/1FAIpQLScpYrbA3TpQzxljqbLBb7DpTbaXQUsuo47QGeeUQoqmIDzQ/viewform?usp=pp_url&amp;entry.875128541=</v>
      </c>
      <c r="P360" s="12" t="s">
        <v>41</v>
      </c>
      <c r="Q360" s="8" t="str">
        <f t="shared" si="3"/>
        <v/>
      </c>
    </row>
    <row r="361" ht="22.5" customHeight="1">
      <c r="A361" s="8" t="str">
        <f t="shared" si="1"/>
        <v>I0360</v>
      </c>
      <c r="D361" s="14"/>
      <c r="J361" s="10" t="s">
        <v>38</v>
      </c>
      <c r="O361" s="11" t="str">
        <f t="shared" si="2"/>
        <v>https://docs.google.com/forms/d/e/1FAIpQLScpYrbA3TpQzxljqbLBb7DpTbaXQUsuo47QGeeUQoqmIDzQ/viewform?usp=pp_url&amp;entry.875128541=</v>
      </c>
      <c r="P361" s="12" t="s">
        <v>41</v>
      </c>
      <c r="Q361" s="8" t="str">
        <f t="shared" si="3"/>
        <v/>
      </c>
    </row>
    <row r="362" ht="22.5" customHeight="1">
      <c r="A362" s="8" t="str">
        <f t="shared" si="1"/>
        <v>I0361</v>
      </c>
      <c r="D362" s="14"/>
      <c r="J362" s="10" t="s">
        <v>38</v>
      </c>
      <c r="O362" s="11" t="str">
        <f t="shared" si="2"/>
        <v>https://docs.google.com/forms/d/e/1FAIpQLScpYrbA3TpQzxljqbLBb7DpTbaXQUsuo47QGeeUQoqmIDzQ/viewform?usp=pp_url&amp;entry.875128541=</v>
      </c>
      <c r="P362" s="12" t="s">
        <v>41</v>
      </c>
      <c r="Q362" s="8" t="str">
        <f t="shared" si="3"/>
        <v/>
      </c>
    </row>
    <row r="363" ht="22.5" customHeight="1">
      <c r="A363" s="8" t="str">
        <f t="shared" si="1"/>
        <v>I0362</v>
      </c>
      <c r="D363" s="14"/>
      <c r="J363" s="10" t="s">
        <v>38</v>
      </c>
      <c r="O363" s="11" t="str">
        <f t="shared" si="2"/>
        <v>https://docs.google.com/forms/d/e/1FAIpQLScpYrbA3TpQzxljqbLBb7DpTbaXQUsuo47QGeeUQoqmIDzQ/viewform?usp=pp_url&amp;entry.875128541=</v>
      </c>
      <c r="P363" s="12" t="s">
        <v>41</v>
      </c>
      <c r="Q363" s="8" t="str">
        <f t="shared" si="3"/>
        <v/>
      </c>
    </row>
    <row r="364" ht="22.5" customHeight="1">
      <c r="A364" s="8" t="str">
        <f t="shared" si="1"/>
        <v>I0363</v>
      </c>
      <c r="D364" s="14"/>
      <c r="J364" s="10" t="s">
        <v>38</v>
      </c>
      <c r="O364" s="11" t="str">
        <f t="shared" si="2"/>
        <v>https://docs.google.com/forms/d/e/1FAIpQLScpYrbA3TpQzxljqbLBb7DpTbaXQUsuo47QGeeUQoqmIDzQ/viewform?usp=pp_url&amp;entry.875128541=</v>
      </c>
      <c r="P364" s="12" t="s">
        <v>41</v>
      </c>
      <c r="Q364" s="8" t="str">
        <f t="shared" si="3"/>
        <v/>
      </c>
    </row>
    <row r="365" ht="22.5" customHeight="1">
      <c r="A365" s="8" t="str">
        <f t="shared" si="1"/>
        <v>I0364</v>
      </c>
      <c r="D365" s="14"/>
      <c r="J365" s="10" t="s">
        <v>38</v>
      </c>
      <c r="O365" s="11" t="str">
        <f t="shared" si="2"/>
        <v>https://docs.google.com/forms/d/e/1FAIpQLScpYrbA3TpQzxljqbLBb7DpTbaXQUsuo47QGeeUQoqmIDzQ/viewform?usp=pp_url&amp;entry.875128541=</v>
      </c>
      <c r="P365" s="12" t="s">
        <v>41</v>
      </c>
      <c r="Q365" s="8" t="str">
        <f t="shared" si="3"/>
        <v/>
      </c>
    </row>
    <row r="366" ht="22.5" customHeight="1">
      <c r="A366" s="8" t="str">
        <f t="shared" si="1"/>
        <v>I0365</v>
      </c>
      <c r="D366" s="14"/>
      <c r="J366" s="10" t="s">
        <v>38</v>
      </c>
      <c r="O366" s="11" t="str">
        <f t="shared" si="2"/>
        <v>https://docs.google.com/forms/d/e/1FAIpQLScpYrbA3TpQzxljqbLBb7DpTbaXQUsuo47QGeeUQoqmIDzQ/viewform?usp=pp_url&amp;entry.875128541=</v>
      </c>
      <c r="P366" s="12" t="s">
        <v>41</v>
      </c>
      <c r="Q366" s="8" t="str">
        <f t="shared" si="3"/>
        <v/>
      </c>
    </row>
    <row r="367" ht="22.5" customHeight="1">
      <c r="A367" s="8" t="str">
        <f t="shared" si="1"/>
        <v>I0366</v>
      </c>
      <c r="D367" s="14"/>
      <c r="J367" s="10" t="s">
        <v>38</v>
      </c>
      <c r="O367" s="11" t="str">
        <f t="shared" si="2"/>
        <v>https://docs.google.com/forms/d/e/1FAIpQLScpYrbA3TpQzxljqbLBb7DpTbaXQUsuo47QGeeUQoqmIDzQ/viewform?usp=pp_url&amp;entry.875128541=</v>
      </c>
      <c r="P367" s="12" t="s">
        <v>41</v>
      </c>
      <c r="Q367" s="8" t="str">
        <f t="shared" si="3"/>
        <v/>
      </c>
    </row>
    <row r="368" ht="22.5" customHeight="1">
      <c r="A368" s="8" t="str">
        <f t="shared" si="1"/>
        <v>I0367</v>
      </c>
      <c r="D368" s="14"/>
      <c r="J368" s="10" t="s">
        <v>38</v>
      </c>
      <c r="O368" s="11" t="str">
        <f t="shared" si="2"/>
        <v>https://docs.google.com/forms/d/e/1FAIpQLScpYrbA3TpQzxljqbLBb7DpTbaXQUsuo47QGeeUQoqmIDzQ/viewform?usp=pp_url&amp;entry.875128541=</v>
      </c>
      <c r="P368" s="12" t="s">
        <v>41</v>
      </c>
      <c r="Q368" s="8" t="str">
        <f t="shared" si="3"/>
        <v/>
      </c>
    </row>
    <row r="369" ht="22.5" customHeight="1">
      <c r="A369" s="8" t="str">
        <f t="shared" si="1"/>
        <v>I0368</v>
      </c>
      <c r="D369" s="14"/>
      <c r="J369" s="10" t="s">
        <v>38</v>
      </c>
      <c r="O369" s="11" t="str">
        <f t="shared" si="2"/>
        <v>https://docs.google.com/forms/d/e/1FAIpQLScpYrbA3TpQzxljqbLBb7DpTbaXQUsuo47QGeeUQoqmIDzQ/viewform?usp=pp_url&amp;entry.875128541=</v>
      </c>
      <c r="P369" s="12" t="s">
        <v>41</v>
      </c>
      <c r="Q369" s="8" t="str">
        <f t="shared" si="3"/>
        <v/>
      </c>
    </row>
    <row r="370" ht="22.5" customHeight="1">
      <c r="A370" s="8" t="str">
        <f t="shared" si="1"/>
        <v>I0369</v>
      </c>
      <c r="D370" s="14"/>
      <c r="J370" s="10" t="s">
        <v>38</v>
      </c>
      <c r="O370" s="11" t="str">
        <f t="shared" si="2"/>
        <v>https://docs.google.com/forms/d/e/1FAIpQLScpYrbA3TpQzxljqbLBb7DpTbaXQUsuo47QGeeUQoqmIDzQ/viewform?usp=pp_url&amp;entry.875128541=</v>
      </c>
      <c r="P370" s="12" t="s">
        <v>41</v>
      </c>
      <c r="Q370" s="8" t="str">
        <f t="shared" si="3"/>
        <v/>
      </c>
    </row>
    <row r="371" ht="22.5" customHeight="1">
      <c r="A371" s="8" t="str">
        <f t="shared" si="1"/>
        <v>I0370</v>
      </c>
      <c r="D371" s="14"/>
      <c r="J371" s="10" t="s">
        <v>38</v>
      </c>
      <c r="O371" s="11" t="str">
        <f t="shared" si="2"/>
        <v>https://docs.google.com/forms/d/e/1FAIpQLScpYrbA3TpQzxljqbLBb7DpTbaXQUsuo47QGeeUQoqmIDzQ/viewform?usp=pp_url&amp;entry.875128541=</v>
      </c>
      <c r="P371" s="12" t="s">
        <v>41</v>
      </c>
      <c r="Q371" s="8" t="str">
        <f t="shared" si="3"/>
        <v/>
      </c>
    </row>
    <row r="372" ht="22.5" customHeight="1">
      <c r="A372" s="8" t="str">
        <f t="shared" si="1"/>
        <v>I0371</v>
      </c>
      <c r="D372" s="14"/>
      <c r="J372" s="10" t="s">
        <v>38</v>
      </c>
      <c r="O372" s="11" t="str">
        <f t="shared" si="2"/>
        <v>https://docs.google.com/forms/d/e/1FAIpQLScpYrbA3TpQzxljqbLBb7DpTbaXQUsuo47QGeeUQoqmIDzQ/viewform?usp=pp_url&amp;entry.875128541=</v>
      </c>
      <c r="P372" s="12" t="s">
        <v>41</v>
      </c>
      <c r="Q372" s="8" t="str">
        <f t="shared" si="3"/>
        <v/>
      </c>
    </row>
    <row r="373" ht="22.5" customHeight="1">
      <c r="A373" s="8" t="str">
        <f t="shared" si="1"/>
        <v>I0372</v>
      </c>
      <c r="D373" s="14"/>
      <c r="J373" s="10" t="s">
        <v>38</v>
      </c>
      <c r="O373" s="11" t="str">
        <f t="shared" si="2"/>
        <v>https://docs.google.com/forms/d/e/1FAIpQLScpYrbA3TpQzxljqbLBb7DpTbaXQUsuo47QGeeUQoqmIDzQ/viewform?usp=pp_url&amp;entry.875128541=</v>
      </c>
      <c r="P373" s="12" t="s">
        <v>41</v>
      </c>
      <c r="Q373" s="8" t="str">
        <f t="shared" si="3"/>
        <v/>
      </c>
    </row>
    <row r="374" ht="22.5" customHeight="1">
      <c r="A374" s="8" t="str">
        <f t="shared" si="1"/>
        <v>I0373</v>
      </c>
      <c r="D374" s="14"/>
      <c r="J374" s="10" t="s">
        <v>38</v>
      </c>
      <c r="O374" s="11" t="str">
        <f t="shared" si="2"/>
        <v>https://docs.google.com/forms/d/e/1FAIpQLScpYrbA3TpQzxljqbLBb7DpTbaXQUsuo47QGeeUQoqmIDzQ/viewform?usp=pp_url&amp;entry.875128541=</v>
      </c>
      <c r="P374" s="12" t="s">
        <v>41</v>
      </c>
      <c r="Q374" s="8" t="str">
        <f t="shared" si="3"/>
        <v/>
      </c>
    </row>
    <row r="375" ht="22.5" customHeight="1">
      <c r="A375" s="8" t="str">
        <f t="shared" si="1"/>
        <v>I0374</v>
      </c>
      <c r="D375" s="14"/>
      <c r="J375" s="10" t="s">
        <v>38</v>
      </c>
      <c r="O375" s="11" t="str">
        <f t="shared" si="2"/>
        <v>https://docs.google.com/forms/d/e/1FAIpQLScpYrbA3TpQzxljqbLBb7DpTbaXQUsuo47QGeeUQoqmIDzQ/viewform?usp=pp_url&amp;entry.875128541=</v>
      </c>
      <c r="P375" s="12" t="s">
        <v>41</v>
      </c>
      <c r="Q375" s="8" t="str">
        <f t="shared" si="3"/>
        <v/>
      </c>
    </row>
    <row r="376" ht="22.5" customHeight="1">
      <c r="A376" s="8" t="str">
        <f t="shared" si="1"/>
        <v>I0375</v>
      </c>
      <c r="D376" s="14"/>
      <c r="J376" s="10" t="s">
        <v>38</v>
      </c>
      <c r="O376" s="11" t="str">
        <f t="shared" si="2"/>
        <v>https://docs.google.com/forms/d/e/1FAIpQLScpYrbA3TpQzxljqbLBb7DpTbaXQUsuo47QGeeUQoqmIDzQ/viewform?usp=pp_url&amp;entry.875128541=</v>
      </c>
      <c r="P376" s="12" t="s">
        <v>41</v>
      </c>
      <c r="Q376" s="8" t="str">
        <f t="shared" si="3"/>
        <v/>
      </c>
    </row>
    <row r="377" ht="22.5" customHeight="1">
      <c r="A377" s="8" t="str">
        <f t="shared" si="1"/>
        <v>I0376</v>
      </c>
      <c r="D377" s="14"/>
      <c r="J377" s="10" t="s">
        <v>38</v>
      </c>
      <c r="O377" s="11" t="str">
        <f t="shared" si="2"/>
        <v>https://docs.google.com/forms/d/e/1FAIpQLScpYrbA3TpQzxljqbLBb7DpTbaXQUsuo47QGeeUQoqmIDzQ/viewform?usp=pp_url&amp;entry.875128541=</v>
      </c>
      <c r="P377" s="12" t="s">
        <v>41</v>
      </c>
      <c r="Q377" s="8" t="str">
        <f t="shared" si="3"/>
        <v/>
      </c>
    </row>
    <row r="378" ht="22.5" customHeight="1">
      <c r="A378" s="8" t="str">
        <f t="shared" si="1"/>
        <v>I0377</v>
      </c>
      <c r="D378" s="14"/>
      <c r="J378" s="10" t="s">
        <v>38</v>
      </c>
      <c r="O378" s="11" t="str">
        <f t="shared" si="2"/>
        <v>https://docs.google.com/forms/d/e/1FAIpQLScpYrbA3TpQzxljqbLBb7DpTbaXQUsuo47QGeeUQoqmIDzQ/viewform?usp=pp_url&amp;entry.875128541=</v>
      </c>
      <c r="P378" s="12" t="s">
        <v>41</v>
      </c>
      <c r="Q378" s="8" t="str">
        <f t="shared" si="3"/>
        <v/>
      </c>
    </row>
    <row r="379" ht="22.5" customHeight="1">
      <c r="A379" s="8" t="str">
        <f t="shared" si="1"/>
        <v>I0378</v>
      </c>
      <c r="D379" s="14"/>
      <c r="J379" s="10" t="s">
        <v>38</v>
      </c>
      <c r="O379" s="11" t="str">
        <f t="shared" si="2"/>
        <v>https://docs.google.com/forms/d/e/1FAIpQLScpYrbA3TpQzxljqbLBb7DpTbaXQUsuo47QGeeUQoqmIDzQ/viewform?usp=pp_url&amp;entry.875128541=</v>
      </c>
      <c r="P379" s="12" t="s">
        <v>41</v>
      </c>
      <c r="Q379" s="8" t="str">
        <f t="shared" si="3"/>
        <v/>
      </c>
    </row>
    <row r="380" ht="22.5" customHeight="1">
      <c r="A380" s="8" t="str">
        <f t="shared" si="1"/>
        <v>I0379</v>
      </c>
      <c r="D380" s="14"/>
      <c r="J380" s="10" t="s">
        <v>38</v>
      </c>
      <c r="O380" s="11" t="str">
        <f t="shared" si="2"/>
        <v>https://docs.google.com/forms/d/e/1FAIpQLScpYrbA3TpQzxljqbLBb7DpTbaXQUsuo47QGeeUQoqmIDzQ/viewform?usp=pp_url&amp;entry.875128541=</v>
      </c>
      <c r="P380" s="12" t="s">
        <v>41</v>
      </c>
      <c r="Q380" s="8" t="str">
        <f t="shared" si="3"/>
        <v/>
      </c>
    </row>
    <row r="381" ht="22.5" customHeight="1">
      <c r="A381" s="8" t="str">
        <f t="shared" si="1"/>
        <v>I0380</v>
      </c>
      <c r="D381" s="14"/>
      <c r="J381" s="10" t="s">
        <v>38</v>
      </c>
      <c r="O381" s="11" t="str">
        <f t="shared" si="2"/>
        <v>https://docs.google.com/forms/d/e/1FAIpQLScpYrbA3TpQzxljqbLBb7DpTbaXQUsuo47QGeeUQoqmIDzQ/viewform?usp=pp_url&amp;entry.875128541=</v>
      </c>
      <c r="P381" s="12" t="s">
        <v>41</v>
      </c>
      <c r="Q381" s="8" t="str">
        <f t="shared" si="3"/>
        <v/>
      </c>
    </row>
    <row r="382" ht="22.5" customHeight="1">
      <c r="A382" s="8" t="str">
        <f t="shared" si="1"/>
        <v>I0381</v>
      </c>
      <c r="D382" s="14"/>
      <c r="J382" s="10" t="s">
        <v>38</v>
      </c>
      <c r="O382" s="11" t="str">
        <f t="shared" si="2"/>
        <v>https://docs.google.com/forms/d/e/1FAIpQLScpYrbA3TpQzxljqbLBb7DpTbaXQUsuo47QGeeUQoqmIDzQ/viewform?usp=pp_url&amp;entry.875128541=</v>
      </c>
      <c r="P382" s="12" t="s">
        <v>41</v>
      </c>
      <c r="Q382" s="8" t="str">
        <f t="shared" si="3"/>
        <v/>
      </c>
    </row>
    <row r="383" ht="22.5" customHeight="1">
      <c r="A383" s="8" t="str">
        <f t="shared" si="1"/>
        <v>I0382</v>
      </c>
      <c r="D383" s="14"/>
      <c r="J383" s="10" t="s">
        <v>38</v>
      </c>
      <c r="O383" s="11" t="str">
        <f t="shared" si="2"/>
        <v>https://docs.google.com/forms/d/e/1FAIpQLScpYrbA3TpQzxljqbLBb7DpTbaXQUsuo47QGeeUQoqmIDzQ/viewform?usp=pp_url&amp;entry.875128541=</v>
      </c>
      <c r="P383" s="12" t="s">
        <v>41</v>
      </c>
      <c r="Q383" s="8" t="str">
        <f t="shared" si="3"/>
        <v/>
      </c>
    </row>
    <row r="384" ht="22.5" customHeight="1">
      <c r="A384" s="8" t="str">
        <f t="shared" si="1"/>
        <v>I0383</v>
      </c>
      <c r="D384" s="14"/>
      <c r="J384" s="10" t="s">
        <v>346</v>
      </c>
      <c r="O384" s="11" t="str">
        <f t="shared" si="2"/>
        <v>https://docs.google.com/forms/d/e/1FAIpQLScpYrbA3TpQzxljqbLBb7DpTbaXQUsuo47QGeeUQoqmIDzQ/viewform?usp=pp_url&amp;entry.875128541=</v>
      </c>
      <c r="P384" s="12" t="s">
        <v>41</v>
      </c>
      <c r="Q384" s="8" t="str">
        <f t="shared" si="3"/>
        <v/>
      </c>
    </row>
    <row r="385" ht="22.5" customHeight="1">
      <c r="A385" s="8" t="str">
        <f t="shared" si="1"/>
        <v>I0384</v>
      </c>
      <c r="D385" s="14"/>
      <c r="J385" s="10" t="s">
        <v>346</v>
      </c>
      <c r="O385" s="11" t="str">
        <f t="shared" si="2"/>
        <v>https://docs.google.com/forms/d/e/1FAIpQLScpYrbA3TpQzxljqbLBb7DpTbaXQUsuo47QGeeUQoqmIDzQ/viewform?usp=pp_url&amp;entry.875128541=</v>
      </c>
      <c r="P385" s="12" t="s">
        <v>41</v>
      </c>
      <c r="Q385" s="8" t="str">
        <f t="shared" si="3"/>
        <v/>
      </c>
    </row>
    <row r="386" ht="22.5" customHeight="1">
      <c r="A386" s="8" t="str">
        <f t="shared" si="1"/>
        <v>I0385</v>
      </c>
      <c r="D386" s="14"/>
      <c r="J386" s="10" t="s">
        <v>346</v>
      </c>
      <c r="O386" s="11" t="str">
        <f t="shared" si="2"/>
        <v>https://docs.google.com/forms/d/e/1FAIpQLScpYrbA3TpQzxljqbLBb7DpTbaXQUsuo47QGeeUQoqmIDzQ/viewform?usp=pp_url&amp;entry.875128541=</v>
      </c>
      <c r="P386" s="12" t="s">
        <v>41</v>
      </c>
      <c r="Q386" s="8" t="str">
        <f t="shared" si="3"/>
        <v/>
      </c>
    </row>
    <row r="387" ht="22.5" customHeight="1">
      <c r="A387" s="8" t="str">
        <f t="shared" si="1"/>
        <v>I0386</v>
      </c>
      <c r="D387" s="14"/>
      <c r="J387" s="10" t="s">
        <v>346</v>
      </c>
      <c r="O387" s="11" t="str">
        <f t="shared" si="2"/>
        <v>https://docs.google.com/forms/d/e/1FAIpQLScpYrbA3TpQzxljqbLBb7DpTbaXQUsuo47QGeeUQoqmIDzQ/viewform?usp=pp_url&amp;entry.875128541=</v>
      </c>
      <c r="P387" s="12" t="s">
        <v>41</v>
      </c>
      <c r="Q387" s="8" t="str">
        <f t="shared" si="3"/>
        <v/>
      </c>
    </row>
    <row r="388" ht="22.5" customHeight="1">
      <c r="A388" s="8" t="str">
        <f t="shared" si="1"/>
        <v>I0387</v>
      </c>
      <c r="D388" s="14"/>
      <c r="J388" s="10" t="s">
        <v>346</v>
      </c>
      <c r="O388" s="11" t="str">
        <f t="shared" si="2"/>
        <v>https://docs.google.com/forms/d/e/1FAIpQLScpYrbA3TpQzxljqbLBb7DpTbaXQUsuo47QGeeUQoqmIDzQ/viewform?usp=pp_url&amp;entry.875128541=</v>
      </c>
      <c r="P388" s="12" t="s">
        <v>41</v>
      </c>
      <c r="Q388" s="8" t="str">
        <f t="shared" si="3"/>
        <v/>
      </c>
    </row>
    <row r="389" ht="22.5" customHeight="1">
      <c r="A389" s="8" t="str">
        <f t="shared" si="1"/>
        <v>I0388</v>
      </c>
      <c r="D389" s="14"/>
      <c r="J389" s="10" t="s">
        <v>346</v>
      </c>
      <c r="O389" s="11" t="str">
        <f t="shared" si="2"/>
        <v>https://docs.google.com/forms/d/e/1FAIpQLScpYrbA3TpQzxljqbLBb7DpTbaXQUsuo47QGeeUQoqmIDzQ/viewform?usp=pp_url&amp;entry.875128541=</v>
      </c>
      <c r="P389" s="12" t="s">
        <v>41</v>
      </c>
      <c r="Q389" s="8" t="str">
        <f t="shared" si="3"/>
        <v/>
      </c>
    </row>
    <row r="390" ht="22.5" customHeight="1">
      <c r="A390" s="8" t="str">
        <f t="shared" si="1"/>
        <v>I0389</v>
      </c>
      <c r="D390" s="14"/>
      <c r="J390" s="10" t="s">
        <v>346</v>
      </c>
      <c r="O390" s="11" t="str">
        <f t="shared" si="2"/>
        <v>https://docs.google.com/forms/d/e/1FAIpQLScpYrbA3TpQzxljqbLBb7DpTbaXQUsuo47QGeeUQoqmIDzQ/viewform?usp=pp_url&amp;entry.875128541=</v>
      </c>
      <c r="P390" s="12" t="s">
        <v>41</v>
      </c>
      <c r="Q390" s="8" t="str">
        <f t="shared" si="3"/>
        <v/>
      </c>
    </row>
    <row r="391" ht="22.5" customHeight="1">
      <c r="A391" s="8" t="str">
        <f t="shared" si="1"/>
        <v>I0390</v>
      </c>
      <c r="D391" s="14"/>
      <c r="J391" s="10" t="s">
        <v>346</v>
      </c>
      <c r="O391" s="11" t="str">
        <f t="shared" si="2"/>
        <v>https://docs.google.com/forms/d/e/1FAIpQLScpYrbA3TpQzxljqbLBb7DpTbaXQUsuo47QGeeUQoqmIDzQ/viewform?usp=pp_url&amp;entry.875128541=</v>
      </c>
      <c r="P391" s="12" t="s">
        <v>41</v>
      </c>
      <c r="Q391" s="8" t="str">
        <f t="shared" si="3"/>
        <v/>
      </c>
    </row>
    <row r="392" ht="22.5" customHeight="1">
      <c r="A392" s="8" t="str">
        <f t="shared" si="1"/>
        <v>I0391</v>
      </c>
      <c r="D392" s="14"/>
      <c r="J392" s="10" t="s">
        <v>346</v>
      </c>
      <c r="O392" s="11" t="str">
        <f t="shared" si="2"/>
        <v>https://docs.google.com/forms/d/e/1FAIpQLScpYrbA3TpQzxljqbLBb7DpTbaXQUsuo47QGeeUQoqmIDzQ/viewform?usp=pp_url&amp;entry.875128541=</v>
      </c>
      <c r="P392" s="12" t="s">
        <v>41</v>
      </c>
      <c r="Q392" s="8" t="str">
        <f t="shared" si="3"/>
        <v/>
      </c>
    </row>
    <row r="393" ht="22.5" customHeight="1">
      <c r="A393" s="8" t="str">
        <f t="shared" si="1"/>
        <v>I0392</v>
      </c>
      <c r="D393" s="14"/>
      <c r="J393" s="10" t="s">
        <v>346</v>
      </c>
      <c r="O393" s="11" t="str">
        <f t="shared" si="2"/>
        <v>https://docs.google.com/forms/d/e/1FAIpQLScpYrbA3TpQzxljqbLBb7DpTbaXQUsuo47QGeeUQoqmIDzQ/viewform?usp=pp_url&amp;entry.875128541=</v>
      </c>
      <c r="P393" s="12" t="s">
        <v>41</v>
      </c>
      <c r="Q393" s="8" t="str">
        <f t="shared" si="3"/>
        <v/>
      </c>
    </row>
    <row r="394" ht="22.5" customHeight="1">
      <c r="A394" s="8" t="str">
        <f t="shared" si="1"/>
        <v>I0393</v>
      </c>
      <c r="D394" s="14"/>
      <c r="J394" s="10" t="s">
        <v>346</v>
      </c>
      <c r="O394" s="11" t="str">
        <f t="shared" si="2"/>
        <v>https://docs.google.com/forms/d/e/1FAIpQLScpYrbA3TpQzxljqbLBb7DpTbaXQUsuo47QGeeUQoqmIDzQ/viewform?usp=pp_url&amp;entry.875128541=</v>
      </c>
      <c r="P394" s="12" t="s">
        <v>41</v>
      </c>
      <c r="Q394" s="8" t="str">
        <f t="shared" si="3"/>
        <v/>
      </c>
    </row>
    <row r="395" ht="22.5" customHeight="1">
      <c r="A395" s="8" t="str">
        <f t="shared" si="1"/>
        <v>I0394</v>
      </c>
      <c r="D395" s="14"/>
      <c r="J395" s="10" t="s">
        <v>346</v>
      </c>
      <c r="O395" s="11" t="str">
        <f t="shared" si="2"/>
        <v>https://docs.google.com/forms/d/e/1FAIpQLScpYrbA3TpQzxljqbLBb7DpTbaXQUsuo47QGeeUQoqmIDzQ/viewform?usp=pp_url&amp;entry.875128541=</v>
      </c>
      <c r="P395" s="12" t="s">
        <v>41</v>
      </c>
      <c r="Q395" s="8" t="str">
        <f t="shared" si="3"/>
        <v/>
      </c>
    </row>
    <row r="396" ht="22.5" customHeight="1">
      <c r="A396" s="8" t="str">
        <f t="shared" si="1"/>
        <v>I0395</v>
      </c>
      <c r="D396" s="14"/>
      <c r="J396" s="10" t="s">
        <v>346</v>
      </c>
      <c r="O396" s="11" t="str">
        <f t="shared" si="2"/>
        <v>https://docs.google.com/forms/d/e/1FAIpQLScpYrbA3TpQzxljqbLBb7DpTbaXQUsuo47QGeeUQoqmIDzQ/viewform?usp=pp_url&amp;entry.875128541=</v>
      </c>
      <c r="P396" s="12" t="s">
        <v>41</v>
      </c>
      <c r="Q396" s="8" t="str">
        <f t="shared" si="3"/>
        <v/>
      </c>
    </row>
    <row r="397" ht="22.5" customHeight="1">
      <c r="A397" s="8" t="str">
        <f t="shared" si="1"/>
        <v>I0396</v>
      </c>
      <c r="D397" s="14"/>
      <c r="J397" s="10" t="s">
        <v>346</v>
      </c>
      <c r="O397" s="11" t="str">
        <f t="shared" si="2"/>
        <v>https://docs.google.com/forms/d/e/1FAIpQLScpYrbA3TpQzxljqbLBb7DpTbaXQUsuo47QGeeUQoqmIDzQ/viewform?usp=pp_url&amp;entry.875128541=</v>
      </c>
      <c r="P397" s="12" t="s">
        <v>41</v>
      </c>
      <c r="Q397" s="8" t="str">
        <f t="shared" si="3"/>
        <v/>
      </c>
    </row>
    <row r="398" ht="22.5" customHeight="1">
      <c r="A398" s="8" t="str">
        <f t="shared" si="1"/>
        <v>I0397</v>
      </c>
      <c r="D398" s="14"/>
      <c r="J398" s="10" t="s">
        <v>346</v>
      </c>
      <c r="O398" s="11" t="str">
        <f t="shared" si="2"/>
        <v>https://docs.google.com/forms/d/e/1FAIpQLScpYrbA3TpQzxljqbLBb7DpTbaXQUsuo47QGeeUQoqmIDzQ/viewform?usp=pp_url&amp;entry.875128541=</v>
      </c>
      <c r="P398" s="12" t="s">
        <v>41</v>
      </c>
      <c r="Q398" s="8" t="str">
        <f t="shared" si="3"/>
        <v/>
      </c>
    </row>
    <row r="399" ht="22.5" customHeight="1">
      <c r="A399" s="8" t="str">
        <f t="shared" si="1"/>
        <v>I0398</v>
      </c>
      <c r="D399" s="14"/>
      <c r="J399" s="10" t="s">
        <v>346</v>
      </c>
      <c r="O399" s="11" t="str">
        <f t="shared" si="2"/>
        <v>https://docs.google.com/forms/d/e/1FAIpQLScpYrbA3TpQzxljqbLBb7DpTbaXQUsuo47QGeeUQoqmIDzQ/viewform?usp=pp_url&amp;entry.875128541=</v>
      </c>
      <c r="P399" s="12" t="s">
        <v>41</v>
      </c>
      <c r="Q399" s="8" t="str">
        <f t="shared" si="3"/>
        <v/>
      </c>
    </row>
    <row r="400" ht="22.5" customHeight="1">
      <c r="A400" s="8" t="str">
        <f t="shared" si="1"/>
        <v>I0399</v>
      </c>
      <c r="D400" s="14"/>
      <c r="J400" s="10" t="s">
        <v>346</v>
      </c>
      <c r="O400" s="11" t="str">
        <f t="shared" si="2"/>
        <v>https://docs.google.com/forms/d/e/1FAIpQLScpYrbA3TpQzxljqbLBb7DpTbaXQUsuo47QGeeUQoqmIDzQ/viewform?usp=pp_url&amp;entry.875128541=</v>
      </c>
      <c r="P400" s="12" t="s">
        <v>41</v>
      </c>
      <c r="Q400" s="8" t="str">
        <f t="shared" si="3"/>
        <v/>
      </c>
    </row>
    <row r="401" ht="22.5" customHeight="1">
      <c r="A401" s="8" t="str">
        <f t="shared" si="1"/>
        <v>I0400</v>
      </c>
      <c r="D401" s="14"/>
      <c r="J401" s="10" t="s">
        <v>346</v>
      </c>
      <c r="O401" s="11" t="str">
        <f t="shared" si="2"/>
        <v>https://docs.google.com/forms/d/e/1FAIpQLScpYrbA3TpQzxljqbLBb7DpTbaXQUsuo47QGeeUQoqmIDzQ/viewform?usp=pp_url&amp;entry.875128541=</v>
      </c>
      <c r="P401" s="12" t="s">
        <v>41</v>
      </c>
      <c r="Q401" s="8" t="str">
        <f t="shared" si="3"/>
        <v/>
      </c>
    </row>
    <row r="402" ht="22.5" customHeight="1">
      <c r="A402" s="8" t="str">
        <f t="shared" si="1"/>
        <v>I0401</v>
      </c>
      <c r="D402" s="14"/>
      <c r="J402" s="10" t="s">
        <v>346</v>
      </c>
      <c r="O402" s="11" t="str">
        <f t="shared" si="2"/>
        <v>https://docs.google.com/forms/d/e/1FAIpQLScpYrbA3TpQzxljqbLBb7DpTbaXQUsuo47QGeeUQoqmIDzQ/viewform?usp=pp_url&amp;entry.875128541=</v>
      </c>
      <c r="P402" s="12" t="s">
        <v>41</v>
      </c>
      <c r="Q402" s="8" t="str">
        <f t="shared" si="3"/>
        <v/>
      </c>
    </row>
    <row r="403" ht="22.5" customHeight="1">
      <c r="A403" s="8" t="str">
        <f t="shared" si="1"/>
        <v>I0402</v>
      </c>
      <c r="D403" s="14"/>
      <c r="J403" s="10" t="s">
        <v>346</v>
      </c>
      <c r="O403" s="11" t="str">
        <f t="shared" si="2"/>
        <v>https://docs.google.com/forms/d/e/1FAIpQLScpYrbA3TpQzxljqbLBb7DpTbaXQUsuo47QGeeUQoqmIDzQ/viewform?usp=pp_url&amp;entry.875128541=</v>
      </c>
      <c r="P403" s="12" t="s">
        <v>41</v>
      </c>
      <c r="Q403" s="8" t="str">
        <f t="shared" si="3"/>
        <v/>
      </c>
    </row>
    <row r="404" ht="22.5" customHeight="1">
      <c r="A404" s="8" t="str">
        <f t="shared" si="1"/>
        <v>I0403</v>
      </c>
      <c r="D404" s="14"/>
      <c r="J404" s="10" t="s">
        <v>346</v>
      </c>
      <c r="O404" s="11" t="str">
        <f t="shared" si="2"/>
        <v>https://docs.google.com/forms/d/e/1FAIpQLScpYrbA3TpQzxljqbLBb7DpTbaXQUsuo47QGeeUQoqmIDzQ/viewform?usp=pp_url&amp;entry.875128541=</v>
      </c>
      <c r="P404" s="12" t="s">
        <v>41</v>
      </c>
      <c r="Q404" s="8" t="str">
        <f t="shared" si="3"/>
        <v/>
      </c>
    </row>
    <row r="405" ht="22.5" customHeight="1">
      <c r="A405" s="8" t="str">
        <f t="shared" si="1"/>
        <v>I0404</v>
      </c>
      <c r="D405" s="14"/>
      <c r="J405" s="10" t="s">
        <v>346</v>
      </c>
      <c r="O405" s="11" t="str">
        <f t="shared" si="2"/>
        <v>https://docs.google.com/forms/d/e/1FAIpQLScpYrbA3TpQzxljqbLBb7DpTbaXQUsuo47QGeeUQoqmIDzQ/viewform?usp=pp_url&amp;entry.875128541=</v>
      </c>
      <c r="P405" s="12" t="s">
        <v>41</v>
      </c>
      <c r="Q405" s="8" t="str">
        <f t="shared" si="3"/>
        <v/>
      </c>
    </row>
    <row r="406" ht="22.5" customHeight="1">
      <c r="A406" s="8" t="str">
        <f t="shared" si="1"/>
        <v>I0405</v>
      </c>
      <c r="D406" s="14"/>
      <c r="J406" s="10" t="s">
        <v>346</v>
      </c>
      <c r="O406" s="11" t="str">
        <f t="shared" si="2"/>
        <v>https://docs.google.com/forms/d/e/1FAIpQLScpYrbA3TpQzxljqbLBb7DpTbaXQUsuo47QGeeUQoqmIDzQ/viewform?usp=pp_url&amp;entry.875128541=</v>
      </c>
      <c r="P406" s="12" t="s">
        <v>41</v>
      </c>
      <c r="Q406" s="8" t="str">
        <f t="shared" si="3"/>
        <v/>
      </c>
    </row>
    <row r="407" ht="22.5" customHeight="1">
      <c r="A407" s="8" t="str">
        <f t="shared" si="1"/>
        <v>I0406</v>
      </c>
      <c r="D407" s="14"/>
      <c r="J407" s="10" t="s">
        <v>346</v>
      </c>
      <c r="O407" s="11" t="str">
        <f t="shared" si="2"/>
        <v>https://docs.google.com/forms/d/e/1FAIpQLScpYrbA3TpQzxljqbLBb7DpTbaXQUsuo47QGeeUQoqmIDzQ/viewform?usp=pp_url&amp;entry.875128541=</v>
      </c>
      <c r="P407" s="12" t="s">
        <v>41</v>
      </c>
      <c r="Q407" s="8" t="str">
        <f t="shared" si="3"/>
        <v/>
      </c>
    </row>
    <row r="408" ht="22.5" customHeight="1">
      <c r="A408" s="8" t="str">
        <f t="shared" si="1"/>
        <v>I0407</v>
      </c>
      <c r="D408" s="14"/>
      <c r="J408" s="10" t="s">
        <v>346</v>
      </c>
      <c r="O408" s="11" t="str">
        <f t="shared" si="2"/>
        <v>https://docs.google.com/forms/d/e/1FAIpQLScpYrbA3TpQzxljqbLBb7DpTbaXQUsuo47QGeeUQoqmIDzQ/viewform?usp=pp_url&amp;entry.875128541=</v>
      </c>
      <c r="P408" s="12" t="s">
        <v>41</v>
      </c>
      <c r="Q408" s="8" t="str">
        <f t="shared" si="3"/>
        <v/>
      </c>
    </row>
    <row r="409" ht="22.5" customHeight="1">
      <c r="A409" s="8" t="str">
        <f t="shared" si="1"/>
        <v>I0408</v>
      </c>
      <c r="D409" s="14"/>
      <c r="J409" s="10" t="s">
        <v>346</v>
      </c>
      <c r="O409" s="11" t="str">
        <f t="shared" si="2"/>
        <v>https://docs.google.com/forms/d/e/1FAIpQLScpYrbA3TpQzxljqbLBb7DpTbaXQUsuo47QGeeUQoqmIDzQ/viewform?usp=pp_url&amp;entry.875128541=</v>
      </c>
      <c r="P409" s="12" t="s">
        <v>41</v>
      </c>
      <c r="Q409" s="8" t="str">
        <f t="shared" si="3"/>
        <v/>
      </c>
    </row>
    <row r="410" ht="22.5" customHeight="1">
      <c r="A410" s="8" t="str">
        <f t="shared" si="1"/>
        <v>I0409</v>
      </c>
      <c r="D410" s="14"/>
      <c r="J410" s="10" t="s">
        <v>346</v>
      </c>
      <c r="O410" s="11" t="str">
        <f t="shared" si="2"/>
        <v>https://docs.google.com/forms/d/e/1FAIpQLScpYrbA3TpQzxljqbLBb7DpTbaXQUsuo47QGeeUQoqmIDzQ/viewform?usp=pp_url&amp;entry.875128541=</v>
      </c>
      <c r="P410" s="12" t="s">
        <v>41</v>
      </c>
      <c r="Q410" s="8" t="str">
        <f t="shared" si="3"/>
        <v/>
      </c>
    </row>
    <row r="411" ht="22.5" customHeight="1">
      <c r="A411" s="8" t="str">
        <f t="shared" si="1"/>
        <v>I0410</v>
      </c>
      <c r="D411" s="14"/>
      <c r="J411" s="10" t="s">
        <v>346</v>
      </c>
      <c r="O411" s="11" t="str">
        <f t="shared" si="2"/>
        <v>https://docs.google.com/forms/d/e/1FAIpQLScpYrbA3TpQzxljqbLBb7DpTbaXQUsuo47QGeeUQoqmIDzQ/viewform?usp=pp_url&amp;entry.875128541=</v>
      </c>
      <c r="P411" s="12" t="s">
        <v>41</v>
      </c>
      <c r="Q411" s="8" t="str">
        <f t="shared" si="3"/>
        <v/>
      </c>
    </row>
    <row r="412" ht="22.5" customHeight="1">
      <c r="A412" s="8" t="str">
        <f t="shared" si="1"/>
        <v>I0411</v>
      </c>
      <c r="D412" s="14"/>
      <c r="J412" s="10" t="s">
        <v>346</v>
      </c>
      <c r="O412" s="11" t="str">
        <f t="shared" si="2"/>
        <v>https://docs.google.com/forms/d/e/1FAIpQLScpYrbA3TpQzxljqbLBb7DpTbaXQUsuo47QGeeUQoqmIDzQ/viewform?usp=pp_url&amp;entry.875128541=</v>
      </c>
      <c r="P412" s="12" t="s">
        <v>41</v>
      </c>
      <c r="Q412" s="8" t="str">
        <f t="shared" si="3"/>
        <v/>
      </c>
    </row>
    <row r="413" ht="22.5" customHeight="1">
      <c r="A413" s="8" t="str">
        <f t="shared" si="1"/>
        <v>I0412</v>
      </c>
      <c r="D413" s="14"/>
      <c r="J413" s="10" t="s">
        <v>346</v>
      </c>
      <c r="O413" s="11" t="str">
        <f t="shared" si="2"/>
        <v>https://docs.google.com/forms/d/e/1FAIpQLScpYrbA3TpQzxljqbLBb7DpTbaXQUsuo47QGeeUQoqmIDzQ/viewform?usp=pp_url&amp;entry.875128541=</v>
      </c>
      <c r="P413" s="12" t="s">
        <v>41</v>
      </c>
      <c r="Q413" s="8" t="str">
        <f t="shared" si="3"/>
        <v/>
      </c>
    </row>
    <row r="414" ht="22.5" customHeight="1">
      <c r="A414" s="8" t="str">
        <f t="shared" si="1"/>
        <v>I0413</v>
      </c>
      <c r="D414" s="14"/>
      <c r="J414" s="10" t="s">
        <v>346</v>
      </c>
      <c r="O414" s="11" t="str">
        <f t="shared" si="2"/>
        <v>https://docs.google.com/forms/d/e/1FAIpQLScpYrbA3TpQzxljqbLBb7DpTbaXQUsuo47QGeeUQoqmIDzQ/viewform?usp=pp_url&amp;entry.875128541=</v>
      </c>
      <c r="P414" s="12" t="s">
        <v>41</v>
      </c>
      <c r="Q414" s="8" t="str">
        <f t="shared" si="3"/>
        <v/>
      </c>
    </row>
    <row r="415" ht="22.5" customHeight="1">
      <c r="A415" s="8" t="str">
        <f t="shared" si="1"/>
        <v>I0414</v>
      </c>
      <c r="D415" s="14"/>
      <c r="J415" s="10" t="s">
        <v>346</v>
      </c>
      <c r="O415" s="11" t="str">
        <f t="shared" si="2"/>
        <v>https://docs.google.com/forms/d/e/1FAIpQLScpYrbA3TpQzxljqbLBb7DpTbaXQUsuo47QGeeUQoqmIDzQ/viewform?usp=pp_url&amp;entry.875128541=</v>
      </c>
      <c r="P415" s="12" t="s">
        <v>41</v>
      </c>
      <c r="Q415" s="8" t="str">
        <f t="shared" si="3"/>
        <v/>
      </c>
    </row>
    <row r="416" ht="22.5" customHeight="1">
      <c r="A416" s="8" t="str">
        <f t="shared" si="1"/>
        <v>I0415</v>
      </c>
      <c r="D416" s="14"/>
      <c r="J416" s="10" t="s">
        <v>346</v>
      </c>
      <c r="O416" s="11" t="str">
        <f t="shared" si="2"/>
        <v>https://docs.google.com/forms/d/e/1FAIpQLScpYrbA3TpQzxljqbLBb7DpTbaXQUsuo47QGeeUQoqmIDzQ/viewform?usp=pp_url&amp;entry.875128541=</v>
      </c>
      <c r="P416" s="12" t="s">
        <v>41</v>
      </c>
      <c r="Q416" s="8" t="str">
        <f t="shared" si="3"/>
        <v/>
      </c>
    </row>
    <row r="417" ht="22.5" customHeight="1">
      <c r="A417" s="8" t="str">
        <f t="shared" si="1"/>
        <v>I0416</v>
      </c>
      <c r="D417" s="14"/>
      <c r="J417" s="10" t="s">
        <v>346</v>
      </c>
      <c r="O417" s="11" t="str">
        <f t="shared" si="2"/>
        <v>https://docs.google.com/forms/d/e/1FAIpQLScpYrbA3TpQzxljqbLBb7DpTbaXQUsuo47QGeeUQoqmIDzQ/viewform?usp=pp_url&amp;entry.875128541=</v>
      </c>
      <c r="P417" s="12" t="s">
        <v>41</v>
      </c>
      <c r="Q417" s="8" t="str">
        <f t="shared" si="3"/>
        <v/>
      </c>
    </row>
    <row r="418" ht="22.5" customHeight="1">
      <c r="A418" s="8" t="str">
        <f t="shared" si="1"/>
        <v>I0417</v>
      </c>
      <c r="D418" s="14"/>
      <c r="J418" s="10" t="s">
        <v>346</v>
      </c>
      <c r="O418" s="11" t="str">
        <f t="shared" si="2"/>
        <v>https://docs.google.com/forms/d/e/1FAIpQLScpYrbA3TpQzxljqbLBb7DpTbaXQUsuo47QGeeUQoqmIDzQ/viewform?usp=pp_url&amp;entry.875128541=</v>
      </c>
      <c r="P418" s="12" t="s">
        <v>41</v>
      </c>
      <c r="Q418" s="8" t="str">
        <f t="shared" si="3"/>
        <v/>
      </c>
    </row>
    <row r="419" ht="22.5" customHeight="1">
      <c r="A419" s="8" t="str">
        <f t="shared" si="1"/>
        <v>I0418</v>
      </c>
      <c r="D419" s="14"/>
      <c r="J419" s="10" t="s">
        <v>346</v>
      </c>
      <c r="O419" s="11" t="str">
        <f t="shared" si="2"/>
        <v>https://docs.google.com/forms/d/e/1FAIpQLScpYrbA3TpQzxljqbLBb7DpTbaXQUsuo47QGeeUQoqmIDzQ/viewform?usp=pp_url&amp;entry.875128541=</v>
      </c>
      <c r="P419" s="12" t="s">
        <v>41</v>
      </c>
      <c r="Q419" s="8" t="str">
        <f t="shared" si="3"/>
        <v/>
      </c>
    </row>
    <row r="420" ht="22.5" customHeight="1">
      <c r="A420" s="8" t="str">
        <f t="shared" si="1"/>
        <v>I0419</v>
      </c>
      <c r="D420" s="14"/>
      <c r="J420" s="10" t="s">
        <v>346</v>
      </c>
      <c r="O420" s="11" t="str">
        <f t="shared" si="2"/>
        <v>https://docs.google.com/forms/d/e/1FAIpQLScpYrbA3TpQzxljqbLBb7DpTbaXQUsuo47QGeeUQoqmIDzQ/viewform?usp=pp_url&amp;entry.875128541=</v>
      </c>
      <c r="P420" s="12" t="s">
        <v>41</v>
      </c>
      <c r="Q420" s="8" t="str">
        <f t="shared" si="3"/>
        <v/>
      </c>
    </row>
    <row r="421" ht="22.5" customHeight="1">
      <c r="A421" s="8" t="str">
        <f t="shared" si="1"/>
        <v>I0420</v>
      </c>
      <c r="D421" s="14"/>
      <c r="J421" s="10" t="s">
        <v>346</v>
      </c>
      <c r="O421" s="11" t="str">
        <f t="shared" si="2"/>
        <v>https://docs.google.com/forms/d/e/1FAIpQLScpYrbA3TpQzxljqbLBb7DpTbaXQUsuo47QGeeUQoqmIDzQ/viewform?usp=pp_url&amp;entry.875128541=</v>
      </c>
      <c r="P421" s="12" t="s">
        <v>41</v>
      </c>
      <c r="Q421" s="8" t="str">
        <f t="shared" si="3"/>
        <v/>
      </c>
    </row>
    <row r="422" ht="22.5" customHeight="1">
      <c r="A422" s="8" t="str">
        <f t="shared" si="1"/>
        <v>I0421</v>
      </c>
      <c r="D422" s="14"/>
      <c r="J422" s="10" t="s">
        <v>346</v>
      </c>
      <c r="O422" s="11" t="str">
        <f t="shared" si="2"/>
        <v>https://docs.google.com/forms/d/e/1FAIpQLScpYrbA3TpQzxljqbLBb7DpTbaXQUsuo47QGeeUQoqmIDzQ/viewform?usp=pp_url&amp;entry.875128541=</v>
      </c>
      <c r="P422" s="12" t="s">
        <v>41</v>
      </c>
      <c r="Q422" s="8" t="str">
        <f t="shared" si="3"/>
        <v/>
      </c>
    </row>
    <row r="423" ht="22.5" customHeight="1">
      <c r="A423" s="8" t="str">
        <f t="shared" si="1"/>
        <v>I0422</v>
      </c>
      <c r="D423" s="14"/>
      <c r="J423" s="10" t="s">
        <v>346</v>
      </c>
      <c r="O423" s="11" t="str">
        <f t="shared" si="2"/>
        <v>https://docs.google.com/forms/d/e/1FAIpQLScpYrbA3TpQzxljqbLBb7DpTbaXQUsuo47QGeeUQoqmIDzQ/viewform?usp=pp_url&amp;entry.875128541=</v>
      </c>
      <c r="P423" s="12" t="s">
        <v>41</v>
      </c>
      <c r="Q423" s="8" t="str">
        <f t="shared" si="3"/>
        <v/>
      </c>
    </row>
    <row r="424" ht="22.5" customHeight="1">
      <c r="A424" s="8" t="str">
        <f t="shared" si="1"/>
        <v>I0423</v>
      </c>
      <c r="D424" s="14"/>
      <c r="J424" s="10" t="s">
        <v>346</v>
      </c>
      <c r="O424" s="11" t="str">
        <f t="shared" si="2"/>
        <v>https://docs.google.com/forms/d/e/1FAIpQLScpYrbA3TpQzxljqbLBb7DpTbaXQUsuo47QGeeUQoqmIDzQ/viewform?usp=pp_url&amp;entry.875128541=</v>
      </c>
      <c r="P424" s="12" t="s">
        <v>41</v>
      </c>
      <c r="Q424" s="8" t="str">
        <f t="shared" si="3"/>
        <v/>
      </c>
    </row>
    <row r="425" ht="22.5" customHeight="1">
      <c r="A425" s="8" t="str">
        <f t="shared" si="1"/>
        <v>I0424</v>
      </c>
      <c r="D425" s="14"/>
      <c r="J425" s="10" t="s">
        <v>346</v>
      </c>
      <c r="O425" s="11" t="str">
        <f t="shared" si="2"/>
        <v>https://docs.google.com/forms/d/e/1FAIpQLScpYrbA3TpQzxljqbLBb7DpTbaXQUsuo47QGeeUQoqmIDzQ/viewform?usp=pp_url&amp;entry.875128541=</v>
      </c>
      <c r="P425" s="12" t="s">
        <v>41</v>
      </c>
      <c r="Q425" s="8" t="str">
        <f t="shared" si="3"/>
        <v/>
      </c>
    </row>
    <row r="426" ht="22.5" customHeight="1">
      <c r="A426" s="8" t="str">
        <f t="shared" si="1"/>
        <v>I0425</v>
      </c>
      <c r="D426" s="14"/>
      <c r="J426" s="10" t="s">
        <v>346</v>
      </c>
      <c r="O426" s="11" t="str">
        <f t="shared" si="2"/>
        <v>https://docs.google.com/forms/d/e/1FAIpQLScpYrbA3TpQzxljqbLBb7DpTbaXQUsuo47QGeeUQoqmIDzQ/viewform?usp=pp_url&amp;entry.875128541=</v>
      </c>
      <c r="P426" s="12" t="s">
        <v>41</v>
      </c>
      <c r="Q426" s="8" t="str">
        <f t="shared" si="3"/>
        <v/>
      </c>
    </row>
    <row r="427" ht="22.5" customHeight="1">
      <c r="A427" s="8" t="str">
        <f t="shared" si="1"/>
        <v>I0426</v>
      </c>
      <c r="D427" s="14"/>
      <c r="J427" s="10" t="s">
        <v>346</v>
      </c>
      <c r="O427" s="11" t="str">
        <f t="shared" si="2"/>
        <v>https://docs.google.com/forms/d/e/1FAIpQLScpYrbA3TpQzxljqbLBb7DpTbaXQUsuo47QGeeUQoqmIDzQ/viewform?usp=pp_url&amp;entry.875128541=</v>
      </c>
      <c r="P427" s="12" t="s">
        <v>41</v>
      </c>
      <c r="Q427" s="8" t="str">
        <f t="shared" si="3"/>
        <v/>
      </c>
    </row>
    <row r="428" ht="22.5" customHeight="1">
      <c r="A428" s="8" t="str">
        <f t="shared" si="1"/>
        <v>I0427</v>
      </c>
      <c r="D428" s="14"/>
      <c r="J428" s="10" t="s">
        <v>346</v>
      </c>
      <c r="O428" s="11" t="str">
        <f t="shared" si="2"/>
        <v>https://docs.google.com/forms/d/e/1FAIpQLScpYrbA3TpQzxljqbLBb7DpTbaXQUsuo47QGeeUQoqmIDzQ/viewform?usp=pp_url&amp;entry.875128541=</v>
      </c>
      <c r="P428" s="12" t="s">
        <v>41</v>
      </c>
      <c r="Q428" s="8" t="str">
        <f t="shared" si="3"/>
        <v/>
      </c>
    </row>
    <row r="429" ht="22.5" customHeight="1">
      <c r="A429" s="8" t="str">
        <f t="shared" si="1"/>
        <v>I0428</v>
      </c>
      <c r="D429" s="14"/>
      <c r="J429" s="10" t="s">
        <v>346</v>
      </c>
      <c r="O429" s="11" t="str">
        <f t="shared" si="2"/>
        <v>https://docs.google.com/forms/d/e/1FAIpQLScpYrbA3TpQzxljqbLBb7DpTbaXQUsuo47QGeeUQoqmIDzQ/viewform?usp=pp_url&amp;entry.875128541=</v>
      </c>
      <c r="P429" s="12" t="s">
        <v>41</v>
      </c>
      <c r="Q429" s="8" t="str">
        <f t="shared" si="3"/>
        <v/>
      </c>
    </row>
    <row r="430" ht="22.5" customHeight="1">
      <c r="A430" s="8" t="str">
        <f t="shared" si="1"/>
        <v>I0429</v>
      </c>
      <c r="D430" s="14"/>
      <c r="J430" s="10" t="s">
        <v>346</v>
      </c>
      <c r="O430" s="11" t="str">
        <f t="shared" si="2"/>
        <v>https://docs.google.com/forms/d/e/1FAIpQLScpYrbA3TpQzxljqbLBb7DpTbaXQUsuo47QGeeUQoqmIDzQ/viewform?usp=pp_url&amp;entry.875128541=</v>
      </c>
      <c r="P430" s="12" t="s">
        <v>41</v>
      </c>
      <c r="Q430" s="8" t="str">
        <f t="shared" si="3"/>
        <v/>
      </c>
    </row>
    <row r="431" ht="22.5" customHeight="1">
      <c r="A431" s="8" t="str">
        <f t="shared" si="1"/>
        <v>I0430</v>
      </c>
      <c r="D431" s="14"/>
      <c r="J431" s="10" t="s">
        <v>346</v>
      </c>
      <c r="O431" s="11" t="str">
        <f t="shared" si="2"/>
        <v>https://docs.google.com/forms/d/e/1FAIpQLScpYrbA3TpQzxljqbLBb7DpTbaXQUsuo47QGeeUQoqmIDzQ/viewform?usp=pp_url&amp;entry.875128541=</v>
      </c>
      <c r="P431" s="12" t="s">
        <v>41</v>
      </c>
      <c r="Q431" s="8" t="str">
        <f t="shared" si="3"/>
        <v/>
      </c>
    </row>
    <row r="432" ht="22.5" customHeight="1">
      <c r="A432" s="8" t="str">
        <f t="shared" si="1"/>
        <v>I0431</v>
      </c>
      <c r="D432" s="14"/>
      <c r="J432" s="10" t="s">
        <v>346</v>
      </c>
      <c r="O432" s="11" t="str">
        <f t="shared" si="2"/>
        <v>https://docs.google.com/forms/d/e/1FAIpQLScpYrbA3TpQzxljqbLBb7DpTbaXQUsuo47QGeeUQoqmIDzQ/viewform?usp=pp_url&amp;entry.875128541=</v>
      </c>
      <c r="P432" s="12" t="s">
        <v>41</v>
      </c>
      <c r="Q432" s="8" t="str">
        <f t="shared" si="3"/>
        <v/>
      </c>
    </row>
    <row r="433" ht="22.5" customHeight="1">
      <c r="A433" s="8" t="str">
        <f t="shared" si="1"/>
        <v>I0432</v>
      </c>
      <c r="D433" s="14"/>
      <c r="J433" s="10" t="s">
        <v>346</v>
      </c>
      <c r="O433" s="11" t="str">
        <f t="shared" si="2"/>
        <v>https://docs.google.com/forms/d/e/1FAIpQLScpYrbA3TpQzxljqbLBb7DpTbaXQUsuo47QGeeUQoqmIDzQ/viewform?usp=pp_url&amp;entry.875128541=</v>
      </c>
      <c r="P433" s="12" t="s">
        <v>41</v>
      </c>
      <c r="Q433" s="8" t="str">
        <f t="shared" si="3"/>
        <v/>
      </c>
    </row>
    <row r="434" ht="22.5" customHeight="1">
      <c r="A434" s="8" t="str">
        <f t="shared" si="1"/>
        <v>I0433</v>
      </c>
      <c r="D434" s="14"/>
      <c r="J434" s="10" t="s">
        <v>346</v>
      </c>
      <c r="O434" s="11" t="str">
        <f t="shared" si="2"/>
        <v>https://docs.google.com/forms/d/e/1FAIpQLScpYrbA3TpQzxljqbLBb7DpTbaXQUsuo47QGeeUQoqmIDzQ/viewform?usp=pp_url&amp;entry.875128541=</v>
      </c>
      <c r="P434" s="12" t="s">
        <v>41</v>
      </c>
      <c r="Q434" s="8" t="str">
        <f t="shared" si="3"/>
        <v/>
      </c>
    </row>
    <row r="435" ht="22.5" customHeight="1">
      <c r="A435" s="8" t="str">
        <f t="shared" si="1"/>
        <v>I0434</v>
      </c>
      <c r="D435" s="14"/>
      <c r="J435" s="10" t="s">
        <v>346</v>
      </c>
      <c r="O435" s="11" t="str">
        <f t="shared" si="2"/>
        <v>https://docs.google.com/forms/d/e/1FAIpQLScpYrbA3TpQzxljqbLBb7DpTbaXQUsuo47QGeeUQoqmIDzQ/viewform?usp=pp_url&amp;entry.875128541=</v>
      </c>
      <c r="P435" s="12" t="s">
        <v>41</v>
      </c>
      <c r="Q435" s="8" t="str">
        <f t="shared" si="3"/>
        <v/>
      </c>
    </row>
    <row r="436" ht="22.5" customHeight="1">
      <c r="A436" s="8" t="str">
        <f t="shared" si="1"/>
        <v>I0435</v>
      </c>
      <c r="D436" s="14"/>
      <c r="J436" s="10" t="s">
        <v>346</v>
      </c>
      <c r="O436" s="11" t="str">
        <f t="shared" si="2"/>
        <v>https://docs.google.com/forms/d/e/1FAIpQLScpYrbA3TpQzxljqbLBb7DpTbaXQUsuo47QGeeUQoqmIDzQ/viewform?usp=pp_url&amp;entry.875128541=</v>
      </c>
      <c r="P436" s="12" t="s">
        <v>41</v>
      </c>
      <c r="Q436" s="8" t="str">
        <f t="shared" si="3"/>
        <v/>
      </c>
    </row>
    <row r="437" ht="22.5" customHeight="1">
      <c r="A437" s="8" t="str">
        <f t="shared" si="1"/>
        <v>I0436</v>
      </c>
      <c r="D437" s="14"/>
      <c r="J437" s="10" t="s">
        <v>346</v>
      </c>
      <c r="O437" s="11" t="str">
        <f t="shared" si="2"/>
        <v>https://docs.google.com/forms/d/e/1FAIpQLScpYrbA3TpQzxljqbLBb7DpTbaXQUsuo47QGeeUQoqmIDzQ/viewform?usp=pp_url&amp;entry.875128541=</v>
      </c>
      <c r="P437" s="12" t="s">
        <v>41</v>
      </c>
      <c r="Q437" s="8" t="str">
        <f t="shared" si="3"/>
        <v/>
      </c>
    </row>
    <row r="438" ht="22.5" customHeight="1">
      <c r="A438" s="8" t="str">
        <f t="shared" si="1"/>
        <v>I0437</v>
      </c>
      <c r="D438" s="14"/>
      <c r="J438" s="10" t="s">
        <v>346</v>
      </c>
      <c r="O438" s="11" t="str">
        <f t="shared" si="2"/>
        <v>https://docs.google.com/forms/d/e/1FAIpQLScpYrbA3TpQzxljqbLBb7DpTbaXQUsuo47QGeeUQoqmIDzQ/viewform?usp=pp_url&amp;entry.875128541=</v>
      </c>
      <c r="P438" s="12" t="s">
        <v>41</v>
      </c>
      <c r="Q438" s="8" t="str">
        <f t="shared" si="3"/>
        <v/>
      </c>
    </row>
    <row r="439" ht="22.5" customHeight="1">
      <c r="A439" s="8" t="str">
        <f t="shared" si="1"/>
        <v>I0438</v>
      </c>
      <c r="D439" s="14"/>
      <c r="J439" s="10" t="s">
        <v>346</v>
      </c>
      <c r="O439" s="11" t="str">
        <f t="shared" si="2"/>
        <v>https://docs.google.com/forms/d/e/1FAIpQLScpYrbA3TpQzxljqbLBb7DpTbaXQUsuo47QGeeUQoqmIDzQ/viewform?usp=pp_url&amp;entry.875128541=</v>
      </c>
      <c r="P439" s="12" t="s">
        <v>41</v>
      </c>
      <c r="Q439" s="8" t="str">
        <f t="shared" si="3"/>
        <v/>
      </c>
    </row>
    <row r="440" ht="22.5" customHeight="1">
      <c r="A440" s="8" t="str">
        <f t="shared" si="1"/>
        <v>I0439</v>
      </c>
      <c r="D440" s="14"/>
      <c r="J440" s="10" t="s">
        <v>346</v>
      </c>
      <c r="O440" s="11" t="str">
        <f t="shared" si="2"/>
        <v>https://docs.google.com/forms/d/e/1FAIpQLScpYrbA3TpQzxljqbLBb7DpTbaXQUsuo47QGeeUQoqmIDzQ/viewform?usp=pp_url&amp;entry.875128541=</v>
      </c>
      <c r="P440" s="12" t="s">
        <v>41</v>
      </c>
      <c r="Q440" s="8" t="str">
        <f t="shared" si="3"/>
        <v/>
      </c>
    </row>
    <row r="441" ht="22.5" customHeight="1">
      <c r="A441" s="8" t="str">
        <f t="shared" si="1"/>
        <v>I0440</v>
      </c>
      <c r="D441" s="14"/>
      <c r="J441" s="10" t="s">
        <v>346</v>
      </c>
      <c r="O441" s="11" t="str">
        <f t="shared" si="2"/>
        <v>https://docs.google.com/forms/d/e/1FAIpQLScpYrbA3TpQzxljqbLBb7DpTbaXQUsuo47QGeeUQoqmIDzQ/viewform?usp=pp_url&amp;entry.875128541=</v>
      </c>
      <c r="P441" s="12" t="s">
        <v>41</v>
      </c>
      <c r="Q441" s="8" t="str">
        <f t="shared" si="3"/>
        <v/>
      </c>
    </row>
    <row r="442" ht="22.5" customHeight="1">
      <c r="A442" s="8" t="str">
        <f t="shared" si="1"/>
        <v>I0441</v>
      </c>
      <c r="D442" s="14"/>
      <c r="J442" s="10" t="s">
        <v>346</v>
      </c>
      <c r="O442" s="11" t="str">
        <f t="shared" si="2"/>
        <v>https://docs.google.com/forms/d/e/1FAIpQLScpYrbA3TpQzxljqbLBb7DpTbaXQUsuo47QGeeUQoqmIDzQ/viewform?usp=pp_url&amp;entry.875128541=</v>
      </c>
      <c r="P442" s="12" t="s">
        <v>41</v>
      </c>
      <c r="Q442" s="8" t="str">
        <f t="shared" si="3"/>
        <v/>
      </c>
    </row>
    <row r="443" ht="22.5" customHeight="1">
      <c r="A443" s="8" t="str">
        <f t="shared" si="1"/>
        <v>I0442</v>
      </c>
      <c r="D443" s="14"/>
      <c r="J443" s="10" t="s">
        <v>346</v>
      </c>
      <c r="O443" s="11" t="str">
        <f t="shared" si="2"/>
        <v>https://docs.google.com/forms/d/e/1FAIpQLScpYrbA3TpQzxljqbLBb7DpTbaXQUsuo47QGeeUQoqmIDzQ/viewform?usp=pp_url&amp;entry.875128541=</v>
      </c>
      <c r="P443" s="12" t="s">
        <v>41</v>
      </c>
      <c r="Q443" s="8" t="str">
        <f t="shared" si="3"/>
        <v/>
      </c>
    </row>
    <row r="444" ht="22.5" customHeight="1">
      <c r="A444" s="8" t="str">
        <f t="shared" si="1"/>
        <v>I0443</v>
      </c>
      <c r="D444" s="14"/>
      <c r="J444" s="10" t="s">
        <v>346</v>
      </c>
      <c r="O444" s="11" t="str">
        <f t="shared" si="2"/>
        <v>https://docs.google.com/forms/d/e/1FAIpQLScpYrbA3TpQzxljqbLBb7DpTbaXQUsuo47QGeeUQoqmIDzQ/viewform?usp=pp_url&amp;entry.875128541=</v>
      </c>
      <c r="P444" s="12" t="s">
        <v>41</v>
      </c>
      <c r="Q444" s="8" t="str">
        <f t="shared" si="3"/>
        <v/>
      </c>
    </row>
    <row r="445" ht="22.5" customHeight="1">
      <c r="A445" s="8" t="str">
        <f t="shared" si="1"/>
        <v>I0444</v>
      </c>
      <c r="D445" s="14"/>
      <c r="J445" s="10" t="s">
        <v>346</v>
      </c>
      <c r="O445" s="11" t="str">
        <f t="shared" si="2"/>
        <v>https://docs.google.com/forms/d/e/1FAIpQLScpYrbA3TpQzxljqbLBb7DpTbaXQUsuo47QGeeUQoqmIDzQ/viewform?usp=pp_url&amp;entry.875128541=</v>
      </c>
      <c r="P445" s="12" t="s">
        <v>41</v>
      </c>
      <c r="Q445" s="8" t="str">
        <f t="shared" si="3"/>
        <v/>
      </c>
    </row>
    <row r="446" ht="22.5" customHeight="1">
      <c r="A446" s="8" t="str">
        <f t="shared" si="1"/>
        <v>I0445</v>
      </c>
      <c r="D446" s="14"/>
      <c r="J446" s="10" t="s">
        <v>346</v>
      </c>
      <c r="O446" s="11" t="str">
        <f t="shared" si="2"/>
        <v>https://docs.google.com/forms/d/e/1FAIpQLScpYrbA3TpQzxljqbLBb7DpTbaXQUsuo47QGeeUQoqmIDzQ/viewform?usp=pp_url&amp;entry.875128541=</v>
      </c>
      <c r="P446" s="12" t="s">
        <v>41</v>
      </c>
      <c r="Q446" s="8" t="str">
        <f t="shared" si="3"/>
        <v/>
      </c>
    </row>
    <row r="447" ht="22.5" customHeight="1">
      <c r="A447" s="8" t="str">
        <f t="shared" si="1"/>
        <v>I0446</v>
      </c>
      <c r="D447" s="14"/>
      <c r="J447" s="10" t="s">
        <v>346</v>
      </c>
      <c r="O447" s="11" t="str">
        <f t="shared" si="2"/>
        <v>https://docs.google.com/forms/d/e/1FAIpQLScpYrbA3TpQzxljqbLBb7DpTbaXQUsuo47QGeeUQoqmIDzQ/viewform?usp=pp_url&amp;entry.875128541=</v>
      </c>
      <c r="P447" s="12" t="s">
        <v>41</v>
      </c>
      <c r="Q447" s="8" t="str">
        <f t="shared" si="3"/>
        <v/>
      </c>
    </row>
    <row r="448" ht="22.5" customHeight="1">
      <c r="A448" s="8" t="str">
        <f t="shared" si="1"/>
        <v>I0447</v>
      </c>
      <c r="D448" s="14"/>
      <c r="J448" s="10" t="s">
        <v>346</v>
      </c>
      <c r="O448" s="11" t="str">
        <f t="shared" si="2"/>
        <v>https://docs.google.com/forms/d/e/1FAIpQLScpYrbA3TpQzxljqbLBb7DpTbaXQUsuo47QGeeUQoqmIDzQ/viewform?usp=pp_url&amp;entry.875128541=</v>
      </c>
      <c r="P448" s="12" t="s">
        <v>41</v>
      </c>
      <c r="Q448" s="8" t="str">
        <f t="shared" si="3"/>
        <v/>
      </c>
    </row>
    <row r="449" ht="22.5" customHeight="1">
      <c r="A449" s="8" t="str">
        <f t="shared" si="1"/>
        <v>I0448</v>
      </c>
      <c r="D449" s="14"/>
      <c r="J449" s="10" t="s">
        <v>346</v>
      </c>
      <c r="O449" s="11" t="str">
        <f t="shared" si="2"/>
        <v>https://docs.google.com/forms/d/e/1FAIpQLScpYrbA3TpQzxljqbLBb7DpTbaXQUsuo47QGeeUQoqmIDzQ/viewform?usp=pp_url&amp;entry.875128541=</v>
      </c>
      <c r="P449" s="12" t="s">
        <v>41</v>
      </c>
      <c r="Q449" s="8" t="str">
        <f t="shared" si="3"/>
        <v/>
      </c>
    </row>
    <row r="450" ht="22.5" customHeight="1">
      <c r="A450" s="8" t="str">
        <f t="shared" si="1"/>
        <v>I0449</v>
      </c>
      <c r="D450" s="14"/>
      <c r="J450" s="10" t="s">
        <v>346</v>
      </c>
      <c r="O450" s="11" t="str">
        <f t="shared" si="2"/>
        <v>https://docs.google.com/forms/d/e/1FAIpQLScpYrbA3TpQzxljqbLBb7DpTbaXQUsuo47QGeeUQoqmIDzQ/viewform?usp=pp_url&amp;entry.875128541=</v>
      </c>
      <c r="P450" s="12" t="s">
        <v>41</v>
      </c>
      <c r="Q450" s="8" t="str">
        <f t="shared" si="3"/>
        <v/>
      </c>
    </row>
    <row r="451" ht="22.5" customHeight="1">
      <c r="A451" s="8" t="str">
        <f t="shared" si="1"/>
        <v>I0450</v>
      </c>
      <c r="D451" s="14"/>
      <c r="J451" s="10" t="s">
        <v>346</v>
      </c>
      <c r="O451" s="11" t="str">
        <f t="shared" si="2"/>
        <v>https://docs.google.com/forms/d/e/1FAIpQLScpYrbA3TpQzxljqbLBb7DpTbaXQUsuo47QGeeUQoqmIDzQ/viewform?usp=pp_url&amp;entry.875128541=</v>
      </c>
      <c r="P451" s="12" t="s">
        <v>41</v>
      </c>
      <c r="Q451" s="8" t="str">
        <f t="shared" si="3"/>
        <v/>
      </c>
    </row>
    <row r="452" ht="22.5" customHeight="1">
      <c r="A452" s="8" t="str">
        <f t="shared" si="1"/>
        <v>I0451</v>
      </c>
      <c r="D452" s="14"/>
      <c r="J452" s="10" t="s">
        <v>346</v>
      </c>
      <c r="O452" s="11" t="str">
        <f t="shared" si="2"/>
        <v>https://docs.google.com/forms/d/e/1FAIpQLScpYrbA3TpQzxljqbLBb7DpTbaXQUsuo47QGeeUQoqmIDzQ/viewform?usp=pp_url&amp;entry.875128541=</v>
      </c>
      <c r="P452" s="12" t="s">
        <v>41</v>
      </c>
      <c r="Q452" s="8" t="str">
        <f t="shared" si="3"/>
        <v/>
      </c>
    </row>
    <row r="453" ht="22.5" customHeight="1">
      <c r="A453" s="8" t="str">
        <f t="shared" si="1"/>
        <v>I0452</v>
      </c>
      <c r="D453" s="14"/>
      <c r="J453" s="10" t="s">
        <v>346</v>
      </c>
      <c r="O453" s="11" t="str">
        <f t="shared" si="2"/>
        <v>https://docs.google.com/forms/d/e/1FAIpQLScpYrbA3TpQzxljqbLBb7DpTbaXQUsuo47QGeeUQoqmIDzQ/viewform?usp=pp_url&amp;entry.875128541=</v>
      </c>
      <c r="P453" s="12" t="s">
        <v>41</v>
      </c>
      <c r="Q453" s="8" t="str">
        <f t="shared" si="3"/>
        <v/>
      </c>
    </row>
    <row r="454" ht="22.5" customHeight="1">
      <c r="A454" s="8" t="str">
        <f t="shared" si="1"/>
        <v>I0453</v>
      </c>
      <c r="D454" s="14"/>
      <c r="J454" s="10" t="s">
        <v>346</v>
      </c>
      <c r="O454" s="11" t="str">
        <f t="shared" si="2"/>
        <v>https://docs.google.com/forms/d/e/1FAIpQLScpYrbA3TpQzxljqbLBb7DpTbaXQUsuo47QGeeUQoqmIDzQ/viewform?usp=pp_url&amp;entry.875128541=</v>
      </c>
      <c r="P454" s="12" t="s">
        <v>41</v>
      </c>
      <c r="Q454" s="8" t="str">
        <f t="shared" si="3"/>
        <v/>
      </c>
    </row>
    <row r="455" ht="22.5" customHeight="1">
      <c r="A455" s="8" t="str">
        <f t="shared" si="1"/>
        <v>I0454</v>
      </c>
      <c r="D455" s="14"/>
      <c r="J455" s="10" t="s">
        <v>346</v>
      </c>
      <c r="O455" s="11" t="str">
        <f t="shared" si="2"/>
        <v>https://docs.google.com/forms/d/e/1FAIpQLScpYrbA3TpQzxljqbLBb7DpTbaXQUsuo47QGeeUQoqmIDzQ/viewform?usp=pp_url&amp;entry.875128541=</v>
      </c>
      <c r="P455" s="12" t="s">
        <v>41</v>
      </c>
      <c r="Q455" s="8" t="str">
        <f t="shared" si="3"/>
        <v/>
      </c>
    </row>
    <row r="456" ht="22.5" customHeight="1">
      <c r="A456" s="8" t="str">
        <f t="shared" si="1"/>
        <v>I0455</v>
      </c>
      <c r="D456" s="14"/>
      <c r="J456" s="10" t="s">
        <v>346</v>
      </c>
      <c r="O456" s="11" t="str">
        <f t="shared" si="2"/>
        <v>https://docs.google.com/forms/d/e/1FAIpQLScpYrbA3TpQzxljqbLBb7DpTbaXQUsuo47QGeeUQoqmIDzQ/viewform?usp=pp_url&amp;entry.875128541=</v>
      </c>
      <c r="P456" s="12" t="s">
        <v>41</v>
      </c>
      <c r="Q456" s="8" t="str">
        <f t="shared" si="3"/>
        <v/>
      </c>
    </row>
    <row r="457" ht="22.5" customHeight="1">
      <c r="A457" s="8" t="str">
        <f t="shared" si="1"/>
        <v>I0456</v>
      </c>
      <c r="D457" s="14"/>
      <c r="J457" s="10" t="s">
        <v>346</v>
      </c>
      <c r="O457" s="11" t="str">
        <f t="shared" si="2"/>
        <v>https://docs.google.com/forms/d/e/1FAIpQLScpYrbA3TpQzxljqbLBb7DpTbaXQUsuo47QGeeUQoqmIDzQ/viewform?usp=pp_url&amp;entry.875128541=</v>
      </c>
      <c r="P457" s="12" t="s">
        <v>41</v>
      </c>
      <c r="Q457" s="8" t="str">
        <f t="shared" si="3"/>
        <v/>
      </c>
    </row>
    <row r="458" ht="22.5" customHeight="1">
      <c r="A458" s="8" t="str">
        <f t="shared" si="1"/>
        <v>I0457</v>
      </c>
      <c r="D458" s="14"/>
      <c r="J458" s="10" t="s">
        <v>346</v>
      </c>
      <c r="O458" s="11" t="str">
        <f t="shared" si="2"/>
        <v>https://docs.google.com/forms/d/e/1FAIpQLScpYrbA3TpQzxljqbLBb7DpTbaXQUsuo47QGeeUQoqmIDzQ/viewform?usp=pp_url&amp;entry.875128541=</v>
      </c>
      <c r="P458" s="12" t="s">
        <v>41</v>
      </c>
      <c r="Q458" s="8" t="str">
        <f t="shared" si="3"/>
        <v/>
      </c>
    </row>
    <row r="459" ht="22.5" customHeight="1">
      <c r="A459" s="8" t="str">
        <f t="shared" si="1"/>
        <v>I0458</v>
      </c>
      <c r="D459" s="14"/>
      <c r="J459" s="10" t="s">
        <v>346</v>
      </c>
      <c r="O459" s="11" t="str">
        <f t="shared" si="2"/>
        <v>https://docs.google.com/forms/d/e/1FAIpQLScpYrbA3TpQzxljqbLBb7DpTbaXQUsuo47QGeeUQoqmIDzQ/viewform?usp=pp_url&amp;entry.875128541=</v>
      </c>
      <c r="P459" s="12" t="s">
        <v>41</v>
      </c>
      <c r="Q459" s="8" t="str">
        <f t="shared" si="3"/>
        <v/>
      </c>
    </row>
    <row r="460" ht="22.5" customHeight="1">
      <c r="A460" s="8" t="str">
        <f t="shared" si="1"/>
        <v>I0459</v>
      </c>
      <c r="D460" s="14"/>
      <c r="J460" s="10" t="s">
        <v>346</v>
      </c>
      <c r="O460" s="11" t="str">
        <f t="shared" si="2"/>
        <v>https://docs.google.com/forms/d/e/1FAIpQLScpYrbA3TpQzxljqbLBb7DpTbaXQUsuo47QGeeUQoqmIDzQ/viewform?usp=pp_url&amp;entry.875128541=</v>
      </c>
      <c r="P460" s="12" t="s">
        <v>41</v>
      </c>
      <c r="Q460" s="8" t="str">
        <f t="shared" si="3"/>
        <v/>
      </c>
    </row>
    <row r="461" ht="22.5" customHeight="1">
      <c r="A461" s="8" t="str">
        <f t="shared" si="1"/>
        <v>I0460</v>
      </c>
      <c r="D461" s="14"/>
      <c r="J461" s="10" t="s">
        <v>346</v>
      </c>
      <c r="O461" s="11" t="str">
        <f t="shared" si="2"/>
        <v>https://docs.google.com/forms/d/e/1FAIpQLScpYrbA3TpQzxljqbLBb7DpTbaXQUsuo47QGeeUQoqmIDzQ/viewform?usp=pp_url&amp;entry.875128541=</v>
      </c>
      <c r="P461" s="12" t="s">
        <v>41</v>
      </c>
      <c r="Q461" s="8" t="str">
        <f t="shared" si="3"/>
        <v/>
      </c>
    </row>
    <row r="462" ht="22.5" customHeight="1">
      <c r="A462" s="8" t="str">
        <f t="shared" si="1"/>
        <v>I0461</v>
      </c>
      <c r="D462" s="14"/>
      <c r="J462" s="10" t="s">
        <v>346</v>
      </c>
      <c r="O462" s="11" t="str">
        <f t="shared" si="2"/>
        <v>https://docs.google.com/forms/d/e/1FAIpQLScpYrbA3TpQzxljqbLBb7DpTbaXQUsuo47QGeeUQoqmIDzQ/viewform?usp=pp_url&amp;entry.875128541=</v>
      </c>
      <c r="P462" s="12" t="s">
        <v>41</v>
      </c>
      <c r="Q462" s="8" t="str">
        <f t="shared" si="3"/>
        <v/>
      </c>
    </row>
    <row r="463" ht="22.5" customHeight="1">
      <c r="A463" s="8" t="str">
        <f t="shared" si="1"/>
        <v>I0462</v>
      </c>
      <c r="D463" s="14"/>
      <c r="J463" s="10" t="s">
        <v>346</v>
      </c>
      <c r="O463" s="11" t="str">
        <f t="shared" si="2"/>
        <v>https://docs.google.com/forms/d/e/1FAIpQLScpYrbA3TpQzxljqbLBb7DpTbaXQUsuo47QGeeUQoqmIDzQ/viewform?usp=pp_url&amp;entry.875128541=</v>
      </c>
      <c r="P463" s="12" t="s">
        <v>41</v>
      </c>
      <c r="Q463" s="8" t="str">
        <f t="shared" si="3"/>
        <v/>
      </c>
    </row>
    <row r="464" ht="22.5" customHeight="1">
      <c r="A464" s="8" t="str">
        <f t="shared" si="1"/>
        <v>I0463</v>
      </c>
      <c r="D464" s="14"/>
      <c r="J464" s="10" t="s">
        <v>346</v>
      </c>
      <c r="O464" s="11" t="str">
        <f t="shared" si="2"/>
        <v>https://docs.google.com/forms/d/e/1FAIpQLScpYrbA3TpQzxljqbLBb7DpTbaXQUsuo47QGeeUQoqmIDzQ/viewform?usp=pp_url&amp;entry.875128541=</v>
      </c>
      <c r="P464" s="12" t="s">
        <v>41</v>
      </c>
      <c r="Q464" s="8" t="str">
        <f t="shared" si="3"/>
        <v/>
      </c>
    </row>
    <row r="465" ht="22.5" customHeight="1">
      <c r="A465" s="8" t="str">
        <f t="shared" si="1"/>
        <v>I0464</v>
      </c>
      <c r="D465" s="14"/>
      <c r="J465" s="10" t="s">
        <v>346</v>
      </c>
      <c r="O465" s="11" t="str">
        <f t="shared" si="2"/>
        <v>https://docs.google.com/forms/d/e/1FAIpQLScpYrbA3TpQzxljqbLBb7DpTbaXQUsuo47QGeeUQoqmIDzQ/viewform?usp=pp_url&amp;entry.875128541=</v>
      </c>
      <c r="P465" s="12" t="s">
        <v>41</v>
      </c>
      <c r="Q465" s="8" t="str">
        <f t="shared" si="3"/>
        <v/>
      </c>
    </row>
    <row r="466" ht="22.5" customHeight="1">
      <c r="A466" s="8" t="str">
        <f t="shared" si="1"/>
        <v>I0465</v>
      </c>
      <c r="D466" s="14"/>
      <c r="J466" s="10" t="s">
        <v>346</v>
      </c>
      <c r="O466" s="11" t="str">
        <f t="shared" si="2"/>
        <v>https://docs.google.com/forms/d/e/1FAIpQLScpYrbA3TpQzxljqbLBb7DpTbaXQUsuo47QGeeUQoqmIDzQ/viewform?usp=pp_url&amp;entry.875128541=</v>
      </c>
      <c r="P466" s="12" t="s">
        <v>41</v>
      </c>
      <c r="Q466" s="8" t="str">
        <f t="shared" si="3"/>
        <v/>
      </c>
    </row>
    <row r="467" ht="22.5" customHeight="1">
      <c r="A467" s="8" t="str">
        <f t="shared" si="1"/>
        <v>I0466</v>
      </c>
      <c r="D467" s="14"/>
      <c r="J467" s="10" t="s">
        <v>346</v>
      </c>
      <c r="O467" s="11" t="str">
        <f t="shared" si="2"/>
        <v>https://docs.google.com/forms/d/e/1FAIpQLScpYrbA3TpQzxljqbLBb7DpTbaXQUsuo47QGeeUQoqmIDzQ/viewform?usp=pp_url&amp;entry.875128541=</v>
      </c>
      <c r="P467" s="12" t="s">
        <v>41</v>
      </c>
      <c r="Q467" s="8" t="str">
        <f t="shared" si="3"/>
        <v/>
      </c>
    </row>
    <row r="468" ht="22.5" customHeight="1">
      <c r="A468" s="8" t="str">
        <f t="shared" si="1"/>
        <v>I0467</v>
      </c>
      <c r="D468" s="14"/>
      <c r="J468" s="10" t="s">
        <v>346</v>
      </c>
      <c r="O468" s="11" t="str">
        <f t="shared" si="2"/>
        <v>https://docs.google.com/forms/d/e/1FAIpQLScpYrbA3TpQzxljqbLBb7DpTbaXQUsuo47QGeeUQoqmIDzQ/viewform?usp=pp_url&amp;entry.875128541=</v>
      </c>
      <c r="P468" s="12" t="s">
        <v>41</v>
      </c>
      <c r="Q468" s="8" t="str">
        <f t="shared" si="3"/>
        <v/>
      </c>
    </row>
    <row r="469" ht="22.5" customHeight="1">
      <c r="A469" s="8" t="str">
        <f t="shared" si="1"/>
        <v>I0468</v>
      </c>
      <c r="D469" s="14"/>
      <c r="J469" s="10" t="s">
        <v>346</v>
      </c>
      <c r="O469" s="11" t="str">
        <f t="shared" si="2"/>
        <v>https://docs.google.com/forms/d/e/1FAIpQLScpYrbA3TpQzxljqbLBb7DpTbaXQUsuo47QGeeUQoqmIDzQ/viewform?usp=pp_url&amp;entry.875128541=</v>
      </c>
      <c r="P469" s="12" t="s">
        <v>41</v>
      </c>
      <c r="Q469" s="8" t="str">
        <f t="shared" si="3"/>
        <v/>
      </c>
    </row>
    <row r="470" ht="22.5" customHeight="1">
      <c r="A470" s="8" t="str">
        <f t="shared" si="1"/>
        <v>I0469</v>
      </c>
      <c r="D470" s="14"/>
      <c r="J470" s="10" t="s">
        <v>346</v>
      </c>
      <c r="O470" s="11" t="str">
        <f t="shared" si="2"/>
        <v>https://docs.google.com/forms/d/e/1FAIpQLScpYrbA3TpQzxljqbLBb7DpTbaXQUsuo47QGeeUQoqmIDzQ/viewform?usp=pp_url&amp;entry.875128541=</v>
      </c>
      <c r="P470" s="12" t="s">
        <v>41</v>
      </c>
      <c r="Q470" s="8" t="str">
        <f t="shared" si="3"/>
        <v/>
      </c>
    </row>
    <row r="471" ht="22.5" customHeight="1">
      <c r="A471" s="8" t="str">
        <f t="shared" si="1"/>
        <v>I0470</v>
      </c>
      <c r="D471" s="14"/>
      <c r="J471" s="10" t="s">
        <v>346</v>
      </c>
      <c r="O471" s="11" t="str">
        <f t="shared" si="2"/>
        <v>https://docs.google.com/forms/d/e/1FAIpQLScpYrbA3TpQzxljqbLBb7DpTbaXQUsuo47QGeeUQoqmIDzQ/viewform?usp=pp_url&amp;entry.875128541=</v>
      </c>
      <c r="P471" s="12" t="s">
        <v>41</v>
      </c>
      <c r="Q471" s="8" t="str">
        <f t="shared" si="3"/>
        <v/>
      </c>
    </row>
    <row r="472" ht="22.5" customHeight="1">
      <c r="A472" s="8" t="str">
        <f t="shared" si="1"/>
        <v>I0471</v>
      </c>
      <c r="D472" s="14"/>
      <c r="J472" s="10" t="s">
        <v>346</v>
      </c>
      <c r="O472" s="11" t="str">
        <f t="shared" si="2"/>
        <v>https://docs.google.com/forms/d/e/1FAIpQLScpYrbA3TpQzxljqbLBb7DpTbaXQUsuo47QGeeUQoqmIDzQ/viewform?usp=pp_url&amp;entry.875128541=</v>
      </c>
      <c r="P472" s="12" t="s">
        <v>41</v>
      </c>
      <c r="Q472" s="8" t="str">
        <f t="shared" si="3"/>
        <v/>
      </c>
    </row>
    <row r="473" ht="22.5" customHeight="1">
      <c r="A473" s="8" t="str">
        <f t="shared" si="1"/>
        <v>I0472</v>
      </c>
      <c r="D473" s="14"/>
      <c r="J473" s="10" t="s">
        <v>346</v>
      </c>
      <c r="O473" s="11" t="str">
        <f t="shared" si="2"/>
        <v>https://docs.google.com/forms/d/e/1FAIpQLScpYrbA3TpQzxljqbLBb7DpTbaXQUsuo47QGeeUQoqmIDzQ/viewform?usp=pp_url&amp;entry.875128541=</v>
      </c>
      <c r="P473" s="12" t="s">
        <v>41</v>
      </c>
      <c r="Q473" s="8" t="str">
        <f t="shared" si="3"/>
        <v/>
      </c>
    </row>
    <row r="474" ht="22.5" customHeight="1">
      <c r="A474" s="8" t="str">
        <f t="shared" si="1"/>
        <v>I0473</v>
      </c>
      <c r="D474" s="14"/>
      <c r="J474" s="10" t="s">
        <v>346</v>
      </c>
      <c r="O474" s="11" t="str">
        <f t="shared" si="2"/>
        <v>https://docs.google.com/forms/d/e/1FAIpQLScpYrbA3TpQzxljqbLBb7DpTbaXQUsuo47QGeeUQoqmIDzQ/viewform?usp=pp_url&amp;entry.875128541=</v>
      </c>
      <c r="P474" s="12" t="s">
        <v>41</v>
      </c>
      <c r="Q474" s="8" t="str">
        <f t="shared" si="3"/>
        <v/>
      </c>
    </row>
    <row r="475" ht="22.5" customHeight="1">
      <c r="A475" s="8" t="str">
        <f t="shared" si="1"/>
        <v>I0474</v>
      </c>
      <c r="D475" s="14"/>
      <c r="J475" s="10" t="s">
        <v>346</v>
      </c>
      <c r="O475" s="11" t="str">
        <f t="shared" si="2"/>
        <v>https://docs.google.com/forms/d/e/1FAIpQLScpYrbA3TpQzxljqbLBb7DpTbaXQUsuo47QGeeUQoqmIDzQ/viewform?usp=pp_url&amp;entry.875128541=</v>
      </c>
      <c r="P475" s="12" t="s">
        <v>41</v>
      </c>
      <c r="Q475" s="8" t="str">
        <f t="shared" si="3"/>
        <v/>
      </c>
    </row>
    <row r="476" ht="22.5" customHeight="1">
      <c r="A476" s="8" t="str">
        <f t="shared" si="1"/>
        <v>I0475</v>
      </c>
      <c r="D476" s="14"/>
      <c r="J476" s="10" t="s">
        <v>346</v>
      </c>
      <c r="O476" s="11" t="str">
        <f t="shared" si="2"/>
        <v>https://docs.google.com/forms/d/e/1FAIpQLScpYrbA3TpQzxljqbLBb7DpTbaXQUsuo47QGeeUQoqmIDzQ/viewform?usp=pp_url&amp;entry.875128541=</v>
      </c>
      <c r="P476" s="12" t="s">
        <v>41</v>
      </c>
      <c r="Q476" s="8" t="str">
        <f t="shared" si="3"/>
        <v/>
      </c>
    </row>
    <row r="477" ht="22.5" customHeight="1">
      <c r="A477" s="8" t="str">
        <f t="shared" si="1"/>
        <v>I0476</v>
      </c>
      <c r="D477" s="14"/>
      <c r="J477" s="10" t="s">
        <v>346</v>
      </c>
      <c r="O477" s="11" t="str">
        <f t="shared" si="2"/>
        <v>https://docs.google.com/forms/d/e/1FAIpQLScpYrbA3TpQzxljqbLBb7DpTbaXQUsuo47QGeeUQoqmIDzQ/viewform?usp=pp_url&amp;entry.875128541=</v>
      </c>
      <c r="P477" s="12" t="s">
        <v>41</v>
      </c>
      <c r="Q477" s="8" t="str">
        <f t="shared" si="3"/>
        <v/>
      </c>
    </row>
    <row r="478" ht="22.5" customHeight="1">
      <c r="A478" s="8" t="str">
        <f t="shared" si="1"/>
        <v>I0477</v>
      </c>
      <c r="D478" s="14"/>
      <c r="J478" s="10" t="s">
        <v>346</v>
      </c>
      <c r="O478" s="11" t="str">
        <f t="shared" si="2"/>
        <v>https://docs.google.com/forms/d/e/1FAIpQLScpYrbA3TpQzxljqbLBb7DpTbaXQUsuo47QGeeUQoqmIDzQ/viewform?usp=pp_url&amp;entry.875128541=</v>
      </c>
      <c r="P478" s="12" t="s">
        <v>41</v>
      </c>
      <c r="Q478" s="8" t="str">
        <f t="shared" si="3"/>
        <v/>
      </c>
    </row>
    <row r="479" ht="22.5" customHeight="1">
      <c r="A479" s="8" t="str">
        <f t="shared" si="1"/>
        <v>I0478</v>
      </c>
      <c r="D479" s="14"/>
      <c r="J479" s="10" t="s">
        <v>346</v>
      </c>
      <c r="O479" s="11" t="str">
        <f t="shared" si="2"/>
        <v>https://docs.google.com/forms/d/e/1FAIpQLScpYrbA3TpQzxljqbLBb7DpTbaXQUsuo47QGeeUQoqmIDzQ/viewform?usp=pp_url&amp;entry.875128541=</v>
      </c>
      <c r="P479" s="12" t="s">
        <v>41</v>
      </c>
      <c r="Q479" s="8" t="str">
        <f t="shared" si="3"/>
        <v/>
      </c>
    </row>
    <row r="480" ht="22.5" customHeight="1">
      <c r="A480" s="8" t="str">
        <f t="shared" si="1"/>
        <v>I0479</v>
      </c>
      <c r="D480" s="14"/>
      <c r="J480" s="10" t="s">
        <v>346</v>
      </c>
      <c r="O480" s="11" t="str">
        <f t="shared" si="2"/>
        <v>https://docs.google.com/forms/d/e/1FAIpQLScpYrbA3TpQzxljqbLBb7DpTbaXQUsuo47QGeeUQoqmIDzQ/viewform?usp=pp_url&amp;entry.875128541=</v>
      </c>
      <c r="P480" s="12" t="s">
        <v>41</v>
      </c>
      <c r="Q480" s="8" t="str">
        <f t="shared" si="3"/>
        <v/>
      </c>
    </row>
    <row r="481" ht="22.5" customHeight="1">
      <c r="A481" s="8" t="str">
        <f t="shared" si="1"/>
        <v>I0480</v>
      </c>
      <c r="D481" s="14"/>
      <c r="J481" s="10" t="s">
        <v>346</v>
      </c>
      <c r="O481" s="11" t="str">
        <f t="shared" si="2"/>
        <v>https://docs.google.com/forms/d/e/1FAIpQLScpYrbA3TpQzxljqbLBb7DpTbaXQUsuo47QGeeUQoqmIDzQ/viewform?usp=pp_url&amp;entry.875128541=</v>
      </c>
      <c r="P481" s="12" t="s">
        <v>41</v>
      </c>
      <c r="Q481" s="8" t="str">
        <f t="shared" si="3"/>
        <v/>
      </c>
    </row>
    <row r="482" ht="22.5" customHeight="1">
      <c r="A482" s="8" t="str">
        <f t="shared" si="1"/>
        <v>I0481</v>
      </c>
      <c r="D482" s="14"/>
      <c r="J482" s="10" t="s">
        <v>346</v>
      </c>
      <c r="O482" s="11" t="str">
        <f t="shared" si="2"/>
        <v>https://docs.google.com/forms/d/e/1FAIpQLScpYrbA3TpQzxljqbLBb7DpTbaXQUsuo47QGeeUQoqmIDzQ/viewform?usp=pp_url&amp;entry.875128541=</v>
      </c>
      <c r="P482" s="12" t="s">
        <v>41</v>
      </c>
      <c r="Q482" s="8" t="str">
        <f t="shared" si="3"/>
        <v/>
      </c>
    </row>
    <row r="483" ht="22.5" customHeight="1">
      <c r="A483" s="8" t="str">
        <f t="shared" si="1"/>
        <v>I0482</v>
      </c>
      <c r="D483" s="14"/>
      <c r="J483" s="10" t="s">
        <v>346</v>
      </c>
      <c r="O483" s="11" t="str">
        <f t="shared" si="2"/>
        <v>https://docs.google.com/forms/d/e/1FAIpQLScpYrbA3TpQzxljqbLBb7DpTbaXQUsuo47QGeeUQoqmIDzQ/viewform?usp=pp_url&amp;entry.875128541=</v>
      </c>
      <c r="P483" s="12" t="s">
        <v>41</v>
      </c>
      <c r="Q483" s="8" t="str">
        <f t="shared" si="3"/>
        <v/>
      </c>
    </row>
    <row r="484" ht="22.5" customHeight="1">
      <c r="A484" s="8" t="str">
        <f t="shared" si="1"/>
        <v>I0483</v>
      </c>
      <c r="D484" s="14"/>
      <c r="J484" s="10" t="s">
        <v>346</v>
      </c>
      <c r="O484" s="11" t="str">
        <f t="shared" si="2"/>
        <v>https://docs.google.com/forms/d/e/1FAIpQLScpYrbA3TpQzxljqbLBb7DpTbaXQUsuo47QGeeUQoqmIDzQ/viewform?usp=pp_url&amp;entry.875128541=</v>
      </c>
      <c r="P484" s="12" t="s">
        <v>41</v>
      </c>
      <c r="Q484" s="8" t="str">
        <f t="shared" si="3"/>
        <v/>
      </c>
    </row>
    <row r="485" ht="22.5" customHeight="1">
      <c r="A485" s="8" t="str">
        <f t="shared" si="1"/>
        <v>I0484</v>
      </c>
      <c r="D485" s="14"/>
      <c r="J485" s="10" t="s">
        <v>346</v>
      </c>
      <c r="O485" s="11" t="str">
        <f t="shared" si="2"/>
        <v>https://docs.google.com/forms/d/e/1FAIpQLScpYrbA3TpQzxljqbLBb7DpTbaXQUsuo47QGeeUQoqmIDzQ/viewform?usp=pp_url&amp;entry.875128541=</v>
      </c>
      <c r="P485" s="12" t="s">
        <v>41</v>
      </c>
      <c r="Q485" s="8" t="str">
        <f t="shared" si="3"/>
        <v/>
      </c>
    </row>
    <row r="486" ht="22.5" customHeight="1">
      <c r="A486" s="8" t="str">
        <f t="shared" si="1"/>
        <v>I0485</v>
      </c>
      <c r="D486" s="14"/>
      <c r="J486" s="10" t="s">
        <v>346</v>
      </c>
      <c r="O486" s="11" t="str">
        <f t="shared" si="2"/>
        <v>https://docs.google.com/forms/d/e/1FAIpQLScpYrbA3TpQzxljqbLBb7DpTbaXQUsuo47QGeeUQoqmIDzQ/viewform?usp=pp_url&amp;entry.875128541=</v>
      </c>
      <c r="P486" s="12" t="s">
        <v>41</v>
      </c>
      <c r="Q486" s="8" t="str">
        <f t="shared" si="3"/>
        <v/>
      </c>
    </row>
    <row r="487" ht="22.5" customHeight="1">
      <c r="A487" s="8" t="str">
        <f t="shared" si="1"/>
        <v>I0486</v>
      </c>
      <c r="D487" s="14"/>
      <c r="J487" s="10" t="s">
        <v>346</v>
      </c>
      <c r="O487" s="11" t="str">
        <f t="shared" si="2"/>
        <v>https://docs.google.com/forms/d/e/1FAIpQLScpYrbA3TpQzxljqbLBb7DpTbaXQUsuo47QGeeUQoqmIDzQ/viewform?usp=pp_url&amp;entry.875128541=</v>
      </c>
      <c r="P487" s="12" t="s">
        <v>41</v>
      </c>
      <c r="Q487" s="8" t="str">
        <f t="shared" si="3"/>
        <v/>
      </c>
    </row>
    <row r="488" ht="22.5" customHeight="1">
      <c r="A488" s="8" t="str">
        <f t="shared" si="1"/>
        <v>I0487</v>
      </c>
      <c r="D488" s="14"/>
      <c r="J488" s="10" t="s">
        <v>346</v>
      </c>
      <c r="O488" s="11" t="str">
        <f t="shared" si="2"/>
        <v>https://docs.google.com/forms/d/e/1FAIpQLScpYrbA3TpQzxljqbLBb7DpTbaXQUsuo47QGeeUQoqmIDzQ/viewform?usp=pp_url&amp;entry.875128541=</v>
      </c>
      <c r="P488" s="12" t="s">
        <v>41</v>
      </c>
      <c r="Q488" s="8" t="str">
        <f t="shared" si="3"/>
        <v/>
      </c>
    </row>
    <row r="489" ht="22.5" customHeight="1">
      <c r="A489" s="8" t="str">
        <f t="shared" si="1"/>
        <v>I0488</v>
      </c>
      <c r="D489" s="14"/>
      <c r="J489" s="10" t="s">
        <v>346</v>
      </c>
      <c r="O489" s="11" t="str">
        <f t="shared" si="2"/>
        <v>https://docs.google.com/forms/d/e/1FAIpQLScpYrbA3TpQzxljqbLBb7DpTbaXQUsuo47QGeeUQoqmIDzQ/viewform?usp=pp_url&amp;entry.875128541=</v>
      </c>
      <c r="P489" s="12" t="s">
        <v>41</v>
      </c>
      <c r="Q489" s="8" t="str">
        <f t="shared" si="3"/>
        <v/>
      </c>
    </row>
    <row r="490" ht="22.5" customHeight="1">
      <c r="A490" s="8" t="str">
        <f t="shared" si="1"/>
        <v>I0489</v>
      </c>
      <c r="D490" s="14"/>
      <c r="J490" s="10" t="s">
        <v>346</v>
      </c>
      <c r="O490" s="11" t="str">
        <f t="shared" si="2"/>
        <v>https://docs.google.com/forms/d/e/1FAIpQLScpYrbA3TpQzxljqbLBb7DpTbaXQUsuo47QGeeUQoqmIDzQ/viewform?usp=pp_url&amp;entry.875128541=</v>
      </c>
      <c r="P490" s="12" t="s">
        <v>41</v>
      </c>
      <c r="Q490" s="8" t="str">
        <f t="shared" si="3"/>
        <v/>
      </c>
    </row>
    <row r="491" ht="22.5" customHeight="1">
      <c r="A491" s="8" t="str">
        <f t="shared" si="1"/>
        <v>I0490</v>
      </c>
      <c r="D491" s="14"/>
      <c r="J491" s="10" t="s">
        <v>346</v>
      </c>
      <c r="O491" s="11" t="str">
        <f t="shared" si="2"/>
        <v>https://docs.google.com/forms/d/e/1FAIpQLScpYrbA3TpQzxljqbLBb7DpTbaXQUsuo47QGeeUQoqmIDzQ/viewform?usp=pp_url&amp;entry.875128541=</v>
      </c>
      <c r="P491" s="12" t="s">
        <v>41</v>
      </c>
      <c r="Q491" s="8" t="str">
        <f t="shared" si="3"/>
        <v/>
      </c>
    </row>
    <row r="492" ht="22.5" customHeight="1">
      <c r="A492" s="8" t="str">
        <f t="shared" si="1"/>
        <v>I0491</v>
      </c>
      <c r="D492" s="14"/>
      <c r="J492" s="10" t="s">
        <v>346</v>
      </c>
      <c r="O492" s="11" t="str">
        <f t="shared" si="2"/>
        <v>https://docs.google.com/forms/d/e/1FAIpQLScpYrbA3TpQzxljqbLBb7DpTbaXQUsuo47QGeeUQoqmIDzQ/viewform?usp=pp_url&amp;entry.875128541=</v>
      </c>
      <c r="P492" s="12" t="s">
        <v>41</v>
      </c>
      <c r="Q492" s="8" t="str">
        <f t="shared" si="3"/>
        <v/>
      </c>
    </row>
    <row r="493" ht="22.5" customHeight="1">
      <c r="A493" s="8" t="str">
        <f t="shared" si="1"/>
        <v>I0492</v>
      </c>
      <c r="D493" s="14"/>
      <c r="J493" s="10" t="s">
        <v>346</v>
      </c>
      <c r="O493" s="11" t="str">
        <f t="shared" si="2"/>
        <v>https://docs.google.com/forms/d/e/1FAIpQLScpYrbA3TpQzxljqbLBb7DpTbaXQUsuo47QGeeUQoqmIDzQ/viewform?usp=pp_url&amp;entry.875128541=</v>
      </c>
      <c r="P493" s="12" t="s">
        <v>41</v>
      </c>
      <c r="Q493" s="8" t="str">
        <f t="shared" si="3"/>
        <v/>
      </c>
    </row>
    <row r="494" ht="22.5" customHeight="1">
      <c r="A494" s="8" t="str">
        <f t="shared" si="1"/>
        <v>I0493</v>
      </c>
      <c r="D494" s="14"/>
      <c r="J494" s="10" t="s">
        <v>346</v>
      </c>
      <c r="O494" s="11" t="str">
        <f t="shared" si="2"/>
        <v>https://docs.google.com/forms/d/e/1FAIpQLScpYrbA3TpQzxljqbLBb7DpTbaXQUsuo47QGeeUQoqmIDzQ/viewform?usp=pp_url&amp;entry.875128541=</v>
      </c>
      <c r="P494" s="12" t="s">
        <v>41</v>
      </c>
      <c r="Q494" s="8" t="str">
        <f t="shared" si="3"/>
        <v/>
      </c>
    </row>
    <row r="495" ht="22.5" customHeight="1">
      <c r="A495" s="8" t="str">
        <f t="shared" si="1"/>
        <v>I0494</v>
      </c>
      <c r="D495" s="14"/>
      <c r="J495" s="10" t="s">
        <v>346</v>
      </c>
      <c r="O495" s="11" t="str">
        <f t="shared" si="2"/>
        <v>https://docs.google.com/forms/d/e/1FAIpQLScpYrbA3TpQzxljqbLBb7DpTbaXQUsuo47QGeeUQoqmIDzQ/viewform?usp=pp_url&amp;entry.875128541=</v>
      </c>
      <c r="P495" s="12" t="s">
        <v>41</v>
      </c>
      <c r="Q495" s="8" t="str">
        <f t="shared" si="3"/>
        <v/>
      </c>
    </row>
    <row r="496" ht="22.5" customHeight="1">
      <c r="A496" s="8" t="str">
        <f t="shared" si="1"/>
        <v>I0495</v>
      </c>
      <c r="D496" s="14"/>
      <c r="J496" s="10" t="s">
        <v>346</v>
      </c>
      <c r="O496" s="11" t="str">
        <f t="shared" si="2"/>
        <v>https://docs.google.com/forms/d/e/1FAIpQLScpYrbA3TpQzxljqbLBb7DpTbaXQUsuo47QGeeUQoqmIDzQ/viewform?usp=pp_url&amp;entry.875128541=</v>
      </c>
      <c r="P496" s="12" t="s">
        <v>41</v>
      </c>
      <c r="Q496" s="8" t="str">
        <f t="shared" si="3"/>
        <v/>
      </c>
    </row>
    <row r="497" ht="22.5" customHeight="1">
      <c r="A497" s="8" t="str">
        <f t="shared" si="1"/>
        <v>I0496</v>
      </c>
      <c r="D497" s="14"/>
      <c r="J497" s="10" t="s">
        <v>346</v>
      </c>
      <c r="O497" s="11" t="str">
        <f t="shared" si="2"/>
        <v>https://docs.google.com/forms/d/e/1FAIpQLScpYrbA3TpQzxljqbLBb7DpTbaXQUsuo47QGeeUQoqmIDzQ/viewform?usp=pp_url&amp;entry.875128541=</v>
      </c>
      <c r="P497" s="12" t="s">
        <v>41</v>
      </c>
      <c r="Q497" s="8" t="str">
        <f t="shared" si="3"/>
        <v/>
      </c>
    </row>
    <row r="498" ht="22.5" customHeight="1">
      <c r="A498" s="8" t="str">
        <f t="shared" si="1"/>
        <v>I0497</v>
      </c>
      <c r="D498" s="14"/>
      <c r="J498" s="10" t="s">
        <v>346</v>
      </c>
      <c r="O498" s="11" t="str">
        <f t="shared" si="2"/>
        <v>https://docs.google.com/forms/d/e/1FAIpQLScpYrbA3TpQzxljqbLBb7DpTbaXQUsuo47QGeeUQoqmIDzQ/viewform?usp=pp_url&amp;entry.875128541=</v>
      </c>
      <c r="P498" s="12" t="s">
        <v>41</v>
      </c>
      <c r="Q498" s="8" t="str">
        <f t="shared" si="3"/>
        <v/>
      </c>
    </row>
    <row r="499" ht="22.5" customHeight="1">
      <c r="A499" s="8" t="str">
        <f t="shared" si="1"/>
        <v>I0498</v>
      </c>
      <c r="D499" s="14"/>
      <c r="J499" s="10" t="s">
        <v>346</v>
      </c>
      <c r="O499" s="11" t="str">
        <f t="shared" si="2"/>
        <v>https://docs.google.com/forms/d/e/1FAIpQLScpYrbA3TpQzxljqbLBb7DpTbaXQUsuo47QGeeUQoqmIDzQ/viewform?usp=pp_url&amp;entry.875128541=</v>
      </c>
      <c r="P499" s="12" t="s">
        <v>41</v>
      </c>
      <c r="Q499" s="8" t="str">
        <f t="shared" si="3"/>
        <v/>
      </c>
    </row>
    <row r="500" ht="22.5" customHeight="1">
      <c r="A500" s="8" t="str">
        <f t="shared" si="1"/>
        <v>I0499</v>
      </c>
      <c r="D500" s="14"/>
      <c r="J500" s="10" t="s">
        <v>346</v>
      </c>
      <c r="O500" s="11" t="str">
        <f t="shared" si="2"/>
        <v>https://docs.google.com/forms/d/e/1FAIpQLScpYrbA3TpQzxljqbLBb7DpTbaXQUsuo47QGeeUQoqmIDzQ/viewform?usp=pp_url&amp;entry.875128541=</v>
      </c>
      <c r="P500" s="12" t="s">
        <v>41</v>
      </c>
      <c r="Q500" s="8" t="str">
        <f t="shared" si="3"/>
        <v/>
      </c>
    </row>
    <row r="501" ht="22.5" customHeight="1">
      <c r="A501" s="8" t="str">
        <f t="shared" si="1"/>
        <v>I0500</v>
      </c>
      <c r="D501" s="14"/>
      <c r="J501" s="10" t="s">
        <v>346</v>
      </c>
      <c r="O501" s="11" t="str">
        <f t="shared" si="2"/>
        <v>https://docs.google.com/forms/d/e/1FAIpQLScpYrbA3TpQzxljqbLBb7DpTbaXQUsuo47QGeeUQoqmIDzQ/viewform?usp=pp_url&amp;entry.875128541=</v>
      </c>
      <c r="P501" s="12" t="s">
        <v>41</v>
      </c>
      <c r="Q501" s="8" t="str">
        <f t="shared" si="3"/>
        <v/>
      </c>
    </row>
    <row r="502" ht="22.5" customHeight="1">
      <c r="A502" s="8" t="str">
        <f t="shared" si="1"/>
        <v>I0501</v>
      </c>
      <c r="D502" s="14"/>
      <c r="J502" s="10" t="s">
        <v>346</v>
      </c>
      <c r="O502" s="11" t="str">
        <f t="shared" si="2"/>
        <v>https://docs.google.com/forms/d/e/1FAIpQLScpYrbA3TpQzxljqbLBb7DpTbaXQUsuo47QGeeUQoqmIDzQ/viewform?usp=pp_url&amp;entry.875128541=</v>
      </c>
      <c r="P502" s="12" t="s">
        <v>41</v>
      </c>
      <c r="Q502" s="8" t="str">
        <f t="shared" si="3"/>
        <v/>
      </c>
    </row>
    <row r="503" ht="22.5" customHeight="1">
      <c r="A503" s="8" t="str">
        <f t="shared" si="1"/>
        <v>I0502</v>
      </c>
      <c r="D503" s="14"/>
      <c r="J503" s="10" t="s">
        <v>346</v>
      </c>
      <c r="O503" s="11" t="str">
        <f t="shared" si="2"/>
        <v>https://docs.google.com/forms/d/e/1FAIpQLScpYrbA3TpQzxljqbLBb7DpTbaXQUsuo47QGeeUQoqmIDzQ/viewform?usp=pp_url&amp;entry.875128541=</v>
      </c>
      <c r="P503" s="12" t="s">
        <v>41</v>
      </c>
      <c r="Q503" s="8" t="str">
        <f t="shared" si="3"/>
        <v/>
      </c>
    </row>
    <row r="504" ht="22.5" customHeight="1">
      <c r="A504" s="8" t="str">
        <f t="shared" si="1"/>
        <v>I0503</v>
      </c>
      <c r="D504" s="14"/>
      <c r="J504" s="10" t="s">
        <v>346</v>
      </c>
      <c r="O504" s="11" t="str">
        <f t="shared" si="2"/>
        <v>https://docs.google.com/forms/d/e/1FAIpQLScpYrbA3TpQzxljqbLBb7DpTbaXQUsuo47QGeeUQoqmIDzQ/viewform?usp=pp_url&amp;entry.875128541=</v>
      </c>
      <c r="P504" s="12" t="s">
        <v>41</v>
      </c>
      <c r="Q504" s="8" t="str">
        <f t="shared" si="3"/>
        <v/>
      </c>
    </row>
    <row r="505" ht="22.5" customHeight="1">
      <c r="A505" s="8" t="str">
        <f t="shared" si="1"/>
        <v>I0504</v>
      </c>
      <c r="D505" s="14"/>
      <c r="J505" s="10" t="s">
        <v>346</v>
      </c>
      <c r="O505" s="11" t="str">
        <f t="shared" si="2"/>
        <v>https://docs.google.com/forms/d/e/1FAIpQLScpYrbA3TpQzxljqbLBb7DpTbaXQUsuo47QGeeUQoqmIDzQ/viewform?usp=pp_url&amp;entry.875128541=</v>
      </c>
      <c r="P505" s="12" t="s">
        <v>41</v>
      </c>
      <c r="Q505" s="8" t="str">
        <f t="shared" si="3"/>
        <v/>
      </c>
    </row>
    <row r="506" ht="22.5" customHeight="1">
      <c r="A506" s="8" t="str">
        <f t="shared" si="1"/>
        <v>I0505</v>
      </c>
      <c r="D506" s="14"/>
      <c r="J506" s="10" t="s">
        <v>346</v>
      </c>
      <c r="O506" s="11" t="str">
        <f t="shared" si="2"/>
        <v>https://docs.google.com/forms/d/e/1FAIpQLScpYrbA3TpQzxljqbLBb7DpTbaXQUsuo47QGeeUQoqmIDzQ/viewform?usp=pp_url&amp;entry.875128541=</v>
      </c>
      <c r="P506" s="12" t="s">
        <v>41</v>
      </c>
      <c r="Q506" s="8" t="str">
        <f t="shared" si="3"/>
        <v/>
      </c>
    </row>
    <row r="507" ht="22.5" customHeight="1">
      <c r="A507" s="8" t="str">
        <f t="shared" si="1"/>
        <v>I0506</v>
      </c>
      <c r="D507" s="14"/>
      <c r="J507" s="10" t="s">
        <v>346</v>
      </c>
      <c r="O507" s="11" t="str">
        <f t="shared" si="2"/>
        <v>https://docs.google.com/forms/d/e/1FAIpQLScpYrbA3TpQzxljqbLBb7DpTbaXQUsuo47QGeeUQoqmIDzQ/viewform?usp=pp_url&amp;entry.875128541=</v>
      </c>
      <c r="P507" s="12" t="s">
        <v>41</v>
      </c>
      <c r="Q507" s="8" t="str">
        <f t="shared" si="3"/>
        <v/>
      </c>
    </row>
    <row r="508" ht="22.5" customHeight="1">
      <c r="A508" s="8" t="str">
        <f t="shared" si="1"/>
        <v>I0507</v>
      </c>
      <c r="D508" s="14"/>
      <c r="J508" s="10" t="s">
        <v>346</v>
      </c>
      <c r="O508" s="11" t="str">
        <f t="shared" si="2"/>
        <v>https://docs.google.com/forms/d/e/1FAIpQLScpYrbA3TpQzxljqbLBb7DpTbaXQUsuo47QGeeUQoqmIDzQ/viewform?usp=pp_url&amp;entry.875128541=</v>
      </c>
      <c r="P508" s="12" t="s">
        <v>41</v>
      </c>
      <c r="Q508" s="8" t="str">
        <f t="shared" si="3"/>
        <v/>
      </c>
    </row>
    <row r="509" ht="22.5" customHeight="1">
      <c r="A509" s="8" t="str">
        <f t="shared" si="1"/>
        <v>I0508</v>
      </c>
      <c r="D509" s="14"/>
      <c r="J509" s="10" t="s">
        <v>346</v>
      </c>
      <c r="O509" s="11" t="str">
        <f t="shared" si="2"/>
        <v>https://docs.google.com/forms/d/e/1FAIpQLScpYrbA3TpQzxljqbLBb7DpTbaXQUsuo47QGeeUQoqmIDzQ/viewform?usp=pp_url&amp;entry.875128541=</v>
      </c>
      <c r="P509" s="12" t="s">
        <v>41</v>
      </c>
      <c r="Q509" s="8" t="str">
        <f t="shared" si="3"/>
        <v/>
      </c>
    </row>
    <row r="510" ht="22.5" customHeight="1">
      <c r="A510" s="8" t="str">
        <f t="shared" si="1"/>
        <v>I0509</v>
      </c>
      <c r="D510" s="14"/>
      <c r="J510" s="10" t="s">
        <v>346</v>
      </c>
      <c r="O510" s="11" t="str">
        <f t="shared" si="2"/>
        <v>https://docs.google.com/forms/d/e/1FAIpQLScpYrbA3TpQzxljqbLBb7DpTbaXQUsuo47QGeeUQoqmIDzQ/viewform?usp=pp_url&amp;entry.875128541=</v>
      </c>
      <c r="P510" s="12" t="s">
        <v>41</v>
      </c>
      <c r="Q510" s="8" t="str">
        <f t="shared" si="3"/>
        <v/>
      </c>
    </row>
    <row r="511" ht="22.5" customHeight="1">
      <c r="A511" s="8" t="str">
        <f t="shared" si="1"/>
        <v>I0510</v>
      </c>
      <c r="D511" s="14"/>
      <c r="J511" s="10" t="s">
        <v>346</v>
      </c>
      <c r="O511" s="11" t="str">
        <f t="shared" si="2"/>
        <v>https://docs.google.com/forms/d/e/1FAIpQLScpYrbA3TpQzxljqbLBb7DpTbaXQUsuo47QGeeUQoqmIDzQ/viewform?usp=pp_url&amp;entry.875128541=</v>
      </c>
      <c r="P511" s="12" t="s">
        <v>41</v>
      </c>
      <c r="Q511" s="8" t="str">
        <f t="shared" si="3"/>
        <v/>
      </c>
    </row>
    <row r="512" ht="22.5" customHeight="1">
      <c r="A512" s="8" t="str">
        <f t="shared" si="1"/>
        <v>I0511</v>
      </c>
      <c r="D512" s="14"/>
      <c r="J512" s="10" t="s">
        <v>346</v>
      </c>
      <c r="O512" s="11" t="str">
        <f t="shared" si="2"/>
        <v>https://docs.google.com/forms/d/e/1FAIpQLScpYrbA3TpQzxljqbLBb7DpTbaXQUsuo47QGeeUQoqmIDzQ/viewform?usp=pp_url&amp;entry.875128541=</v>
      </c>
      <c r="P512" s="12" t="s">
        <v>41</v>
      </c>
      <c r="Q512" s="8" t="str">
        <f t="shared" si="3"/>
        <v/>
      </c>
    </row>
    <row r="513" ht="22.5" customHeight="1">
      <c r="A513" s="8" t="str">
        <f t="shared" si="1"/>
        <v>I0512</v>
      </c>
      <c r="D513" s="14"/>
      <c r="J513" s="10" t="s">
        <v>346</v>
      </c>
      <c r="O513" s="11" t="str">
        <f t="shared" si="2"/>
        <v>https://docs.google.com/forms/d/e/1FAIpQLScpYrbA3TpQzxljqbLBb7DpTbaXQUsuo47QGeeUQoqmIDzQ/viewform?usp=pp_url&amp;entry.875128541=</v>
      </c>
      <c r="P513" s="12" t="s">
        <v>41</v>
      </c>
      <c r="Q513" s="8" t="str">
        <f t="shared" si="3"/>
        <v/>
      </c>
    </row>
    <row r="514" ht="22.5" customHeight="1">
      <c r="A514" s="8" t="str">
        <f t="shared" si="1"/>
        <v>I0513</v>
      </c>
      <c r="D514" s="14"/>
      <c r="J514" s="10" t="s">
        <v>346</v>
      </c>
      <c r="O514" s="11" t="str">
        <f t="shared" si="2"/>
        <v>https://docs.google.com/forms/d/e/1FAIpQLScpYrbA3TpQzxljqbLBb7DpTbaXQUsuo47QGeeUQoqmIDzQ/viewform?usp=pp_url&amp;entry.875128541=</v>
      </c>
      <c r="P514" s="12" t="s">
        <v>41</v>
      </c>
      <c r="Q514" s="8" t="str">
        <f t="shared" si="3"/>
        <v/>
      </c>
    </row>
    <row r="515" ht="22.5" customHeight="1">
      <c r="A515" s="8" t="str">
        <f t="shared" si="1"/>
        <v>I0514</v>
      </c>
      <c r="D515" s="14"/>
      <c r="J515" s="10" t="s">
        <v>346</v>
      </c>
      <c r="O515" s="11" t="str">
        <f t="shared" si="2"/>
        <v>https://docs.google.com/forms/d/e/1FAIpQLScpYrbA3TpQzxljqbLBb7DpTbaXQUsuo47QGeeUQoqmIDzQ/viewform?usp=pp_url&amp;entry.875128541=</v>
      </c>
      <c r="P515" s="12" t="s">
        <v>41</v>
      </c>
      <c r="Q515" s="8" t="str">
        <f t="shared" si="3"/>
        <v/>
      </c>
    </row>
    <row r="516" ht="22.5" customHeight="1">
      <c r="A516" s="8" t="str">
        <f t="shared" si="1"/>
        <v>I0515</v>
      </c>
      <c r="D516" s="14"/>
      <c r="J516" s="10" t="s">
        <v>346</v>
      </c>
      <c r="O516" s="11" t="str">
        <f t="shared" si="2"/>
        <v>https://docs.google.com/forms/d/e/1FAIpQLScpYrbA3TpQzxljqbLBb7DpTbaXQUsuo47QGeeUQoqmIDzQ/viewform?usp=pp_url&amp;entry.875128541=</v>
      </c>
      <c r="P516" s="12" t="s">
        <v>41</v>
      </c>
      <c r="Q516" s="8" t="str">
        <f t="shared" si="3"/>
        <v/>
      </c>
    </row>
    <row r="517" ht="22.5" customHeight="1">
      <c r="A517" s="8" t="str">
        <f t="shared" si="1"/>
        <v>I0516</v>
      </c>
      <c r="D517" s="14"/>
      <c r="J517" s="10" t="s">
        <v>346</v>
      </c>
      <c r="O517" s="11" t="str">
        <f t="shared" si="2"/>
        <v>https://docs.google.com/forms/d/e/1FAIpQLScpYrbA3TpQzxljqbLBb7DpTbaXQUsuo47QGeeUQoqmIDzQ/viewform?usp=pp_url&amp;entry.875128541=</v>
      </c>
      <c r="P517" s="12" t="s">
        <v>41</v>
      </c>
      <c r="Q517" s="8" t="str">
        <f t="shared" si="3"/>
        <v/>
      </c>
    </row>
    <row r="518" ht="22.5" customHeight="1">
      <c r="A518" s="8" t="str">
        <f t="shared" si="1"/>
        <v>I0517</v>
      </c>
      <c r="D518" s="14"/>
      <c r="J518" s="10" t="s">
        <v>346</v>
      </c>
      <c r="O518" s="11" t="str">
        <f t="shared" si="2"/>
        <v>https://docs.google.com/forms/d/e/1FAIpQLScpYrbA3TpQzxljqbLBb7DpTbaXQUsuo47QGeeUQoqmIDzQ/viewform?usp=pp_url&amp;entry.875128541=</v>
      </c>
      <c r="P518" s="12" t="s">
        <v>41</v>
      </c>
      <c r="Q518" s="8" t="str">
        <f t="shared" si="3"/>
        <v/>
      </c>
    </row>
    <row r="519" ht="22.5" customHeight="1">
      <c r="A519" s="8" t="str">
        <f t="shared" si="1"/>
        <v>I0518</v>
      </c>
      <c r="D519" s="14"/>
      <c r="J519" s="10" t="s">
        <v>346</v>
      </c>
      <c r="O519" s="11" t="str">
        <f t="shared" si="2"/>
        <v>https://docs.google.com/forms/d/e/1FAIpQLScpYrbA3TpQzxljqbLBb7DpTbaXQUsuo47QGeeUQoqmIDzQ/viewform?usp=pp_url&amp;entry.875128541=</v>
      </c>
      <c r="P519" s="12" t="s">
        <v>41</v>
      </c>
      <c r="Q519" s="8" t="str">
        <f t="shared" si="3"/>
        <v/>
      </c>
    </row>
    <row r="520" ht="22.5" customHeight="1">
      <c r="A520" s="8" t="str">
        <f t="shared" si="1"/>
        <v>I0519</v>
      </c>
      <c r="D520" s="14"/>
      <c r="J520" s="10" t="s">
        <v>346</v>
      </c>
      <c r="O520" s="11" t="str">
        <f t="shared" si="2"/>
        <v>https://docs.google.com/forms/d/e/1FAIpQLScpYrbA3TpQzxljqbLBb7DpTbaXQUsuo47QGeeUQoqmIDzQ/viewform?usp=pp_url&amp;entry.875128541=</v>
      </c>
      <c r="P520" s="12" t="s">
        <v>41</v>
      </c>
      <c r="Q520" s="8" t="str">
        <f t="shared" si="3"/>
        <v/>
      </c>
    </row>
    <row r="521" ht="22.5" customHeight="1">
      <c r="A521" s="8" t="str">
        <f t="shared" si="1"/>
        <v>I0520</v>
      </c>
      <c r="D521" s="14"/>
      <c r="J521" s="10" t="s">
        <v>346</v>
      </c>
      <c r="O521" s="11" t="str">
        <f t="shared" si="2"/>
        <v>https://docs.google.com/forms/d/e/1FAIpQLScpYrbA3TpQzxljqbLBb7DpTbaXQUsuo47QGeeUQoqmIDzQ/viewform?usp=pp_url&amp;entry.875128541=</v>
      </c>
      <c r="P521" s="12" t="s">
        <v>41</v>
      </c>
      <c r="Q521" s="8" t="str">
        <f t="shared" si="3"/>
        <v/>
      </c>
    </row>
    <row r="522" ht="22.5" customHeight="1">
      <c r="A522" s="8" t="str">
        <f t="shared" si="1"/>
        <v>I0521</v>
      </c>
      <c r="D522" s="14"/>
      <c r="J522" s="10" t="s">
        <v>346</v>
      </c>
      <c r="O522" s="11" t="str">
        <f t="shared" si="2"/>
        <v>https://docs.google.com/forms/d/e/1FAIpQLScpYrbA3TpQzxljqbLBb7DpTbaXQUsuo47QGeeUQoqmIDzQ/viewform?usp=pp_url&amp;entry.875128541=</v>
      </c>
      <c r="P522" s="12" t="s">
        <v>41</v>
      </c>
      <c r="Q522" s="8" t="str">
        <f t="shared" si="3"/>
        <v/>
      </c>
    </row>
    <row r="523" ht="22.5" customHeight="1">
      <c r="A523" s="8" t="str">
        <f t="shared" si="1"/>
        <v>I0522</v>
      </c>
      <c r="D523" s="14"/>
      <c r="J523" s="10" t="s">
        <v>346</v>
      </c>
      <c r="O523" s="11" t="str">
        <f t="shared" si="2"/>
        <v>https://docs.google.com/forms/d/e/1FAIpQLScpYrbA3TpQzxljqbLBb7DpTbaXQUsuo47QGeeUQoqmIDzQ/viewform?usp=pp_url&amp;entry.875128541=</v>
      </c>
      <c r="P523" s="12" t="s">
        <v>41</v>
      </c>
      <c r="Q523" s="8" t="str">
        <f t="shared" si="3"/>
        <v/>
      </c>
    </row>
    <row r="524" ht="22.5" customHeight="1">
      <c r="A524" s="8" t="str">
        <f t="shared" si="1"/>
        <v>I0523</v>
      </c>
      <c r="D524" s="14"/>
      <c r="J524" s="10" t="s">
        <v>346</v>
      </c>
      <c r="O524" s="11" t="str">
        <f t="shared" si="2"/>
        <v>https://docs.google.com/forms/d/e/1FAIpQLScpYrbA3TpQzxljqbLBb7DpTbaXQUsuo47QGeeUQoqmIDzQ/viewform?usp=pp_url&amp;entry.875128541=</v>
      </c>
      <c r="P524" s="12" t="s">
        <v>41</v>
      </c>
      <c r="Q524" s="8" t="str">
        <f t="shared" si="3"/>
        <v/>
      </c>
    </row>
    <row r="525" ht="22.5" customHeight="1">
      <c r="A525" s="8" t="str">
        <f t="shared" si="1"/>
        <v>I0524</v>
      </c>
      <c r="D525" s="14"/>
      <c r="J525" s="10" t="s">
        <v>346</v>
      </c>
      <c r="O525" s="11" t="str">
        <f t="shared" si="2"/>
        <v>https://docs.google.com/forms/d/e/1FAIpQLScpYrbA3TpQzxljqbLBb7DpTbaXQUsuo47QGeeUQoqmIDzQ/viewform?usp=pp_url&amp;entry.875128541=</v>
      </c>
      <c r="P525" s="12" t="s">
        <v>41</v>
      </c>
      <c r="Q525" s="8" t="str">
        <f t="shared" si="3"/>
        <v/>
      </c>
    </row>
    <row r="526" ht="22.5" customHeight="1">
      <c r="A526" s="8" t="str">
        <f t="shared" si="1"/>
        <v>I0525</v>
      </c>
      <c r="D526" s="14"/>
      <c r="J526" s="10" t="s">
        <v>346</v>
      </c>
      <c r="O526" s="11" t="str">
        <f t="shared" si="2"/>
        <v>https://docs.google.com/forms/d/e/1FAIpQLScpYrbA3TpQzxljqbLBb7DpTbaXQUsuo47QGeeUQoqmIDzQ/viewform?usp=pp_url&amp;entry.875128541=</v>
      </c>
      <c r="P526" s="12" t="s">
        <v>41</v>
      </c>
      <c r="Q526" s="8" t="str">
        <f t="shared" si="3"/>
        <v/>
      </c>
    </row>
    <row r="527" ht="22.5" customHeight="1">
      <c r="A527" s="8" t="str">
        <f t="shared" si="1"/>
        <v>I0526</v>
      </c>
      <c r="D527" s="14"/>
      <c r="J527" s="10" t="s">
        <v>346</v>
      </c>
      <c r="O527" s="11" t="str">
        <f t="shared" si="2"/>
        <v>https://docs.google.com/forms/d/e/1FAIpQLScpYrbA3TpQzxljqbLBb7DpTbaXQUsuo47QGeeUQoqmIDzQ/viewform?usp=pp_url&amp;entry.875128541=</v>
      </c>
      <c r="P527" s="12" t="s">
        <v>41</v>
      </c>
      <c r="Q527" s="8" t="str">
        <f t="shared" si="3"/>
        <v/>
      </c>
    </row>
    <row r="528" ht="22.5" customHeight="1">
      <c r="A528" s="8" t="str">
        <f t="shared" si="1"/>
        <v>I0527</v>
      </c>
      <c r="D528" s="14"/>
      <c r="J528" s="10" t="s">
        <v>346</v>
      </c>
      <c r="O528" s="11" t="str">
        <f t="shared" si="2"/>
        <v>https://docs.google.com/forms/d/e/1FAIpQLScpYrbA3TpQzxljqbLBb7DpTbaXQUsuo47QGeeUQoqmIDzQ/viewform?usp=pp_url&amp;entry.875128541=</v>
      </c>
      <c r="P528" s="12" t="s">
        <v>41</v>
      </c>
      <c r="Q528" s="8" t="str">
        <f t="shared" si="3"/>
        <v/>
      </c>
    </row>
    <row r="529" ht="22.5" customHeight="1">
      <c r="A529" s="8" t="str">
        <f t="shared" si="1"/>
        <v>I0528</v>
      </c>
      <c r="D529" s="14"/>
      <c r="J529" s="10" t="s">
        <v>346</v>
      </c>
      <c r="O529" s="11" t="str">
        <f t="shared" si="2"/>
        <v>https://docs.google.com/forms/d/e/1FAIpQLScpYrbA3TpQzxljqbLBb7DpTbaXQUsuo47QGeeUQoqmIDzQ/viewform?usp=pp_url&amp;entry.875128541=</v>
      </c>
      <c r="P529" s="12" t="s">
        <v>41</v>
      </c>
      <c r="Q529" s="8" t="str">
        <f t="shared" si="3"/>
        <v/>
      </c>
    </row>
    <row r="530" ht="22.5" customHeight="1">
      <c r="A530" s="8" t="str">
        <f t="shared" si="1"/>
        <v>I0529</v>
      </c>
      <c r="D530" s="14"/>
      <c r="J530" s="10" t="s">
        <v>346</v>
      </c>
      <c r="O530" s="11" t="str">
        <f t="shared" si="2"/>
        <v>https://docs.google.com/forms/d/e/1FAIpQLScpYrbA3TpQzxljqbLBb7DpTbaXQUsuo47QGeeUQoqmIDzQ/viewform?usp=pp_url&amp;entry.875128541=</v>
      </c>
      <c r="P530" s="12" t="s">
        <v>41</v>
      </c>
      <c r="Q530" s="8" t="str">
        <f t="shared" si="3"/>
        <v/>
      </c>
    </row>
    <row r="531" ht="22.5" customHeight="1">
      <c r="A531" s="8" t="str">
        <f t="shared" si="1"/>
        <v>I0530</v>
      </c>
      <c r="D531" s="14"/>
      <c r="J531" s="10" t="s">
        <v>346</v>
      </c>
      <c r="O531" s="11" t="str">
        <f t="shared" si="2"/>
        <v>https://docs.google.com/forms/d/e/1FAIpQLScpYrbA3TpQzxljqbLBb7DpTbaXQUsuo47QGeeUQoqmIDzQ/viewform?usp=pp_url&amp;entry.875128541=</v>
      </c>
      <c r="P531" s="12" t="s">
        <v>41</v>
      </c>
      <c r="Q531" s="8" t="str">
        <f t="shared" si="3"/>
        <v/>
      </c>
    </row>
    <row r="532" ht="22.5" customHeight="1">
      <c r="A532" s="8" t="str">
        <f t="shared" si="1"/>
        <v>I0531</v>
      </c>
      <c r="D532" s="14"/>
      <c r="J532" s="10" t="s">
        <v>346</v>
      </c>
      <c r="O532" s="11" t="str">
        <f t="shared" si="2"/>
        <v>https://docs.google.com/forms/d/e/1FAIpQLScpYrbA3TpQzxljqbLBb7DpTbaXQUsuo47QGeeUQoqmIDzQ/viewform?usp=pp_url&amp;entry.875128541=</v>
      </c>
      <c r="P532" s="12" t="s">
        <v>41</v>
      </c>
      <c r="Q532" s="8" t="str">
        <f t="shared" si="3"/>
        <v/>
      </c>
    </row>
    <row r="533" ht="22.5" customHeight="1">
      <c r="A533" s="8" t="str">
        <f t="shared" si="1"/>
        <v>I0532</v>
      </c>
      <c r="D533" s="14"/>
      <c r="J533" s="10" t="s">
        <v>346</v>
      </c>
      <c r="O533" s="11" t="str">
        <f t="shared" si="2"/>
        <v>https://docs.google.com/forms/d/e/1FAIpQLScpYrbA3TpQzxljqbLBb7DpTbaXQUsuo47QGeeUQoqmIDzQ/viewform?usp=pp_url&amp;entry.875128541=</v>
      </c>
      <c r="P533" s="12" t="s">
        <v>41</v>
      </c>
      <c r="Q533" s="8" t="str">
        <f t="shared" si="3"/>
        <v/>
      </c>
    </row>
    <row r="534" ht="22.5" customHeight="1">
      <c r="A534" s="8" t="str">
        <f t="shared" si="1"/>
        <v>I0533</v>
      </c>
      <c r="D534" s="14"/>
      <c r="J534" s="10" t="s">
        <v>346</v>
      </c>
      <c r="O534" s="11" t="str">
        <f t="shared" si="2"/>
        <v>https://docs.google.com/forms/d/e/1FAIpQLScpYrbA3TpQzxljqbLBb7DpTbaXQUsuo47QGeeUQoqmIDzQ/viewform?usp=pp_url&amp;entry.875128541=</v>
      </c>
      <c r="P534" s="12" t="s">
        <v>41</v>
      </c>
      <c r="Q534" s="8" t="str">
        <f t="shared" si="3"/>
        <v/>
      </c>
    </row>
    <row r="535" ht="22.5" customHeight="1">
      <c r="A535" s="8" t="str">
        <f t="shared" si="1"/>
        <v>I0534</v>
      </c>
      <c r="D535" s="14"/>
      <c r="J535" s="10" t="s">
        <v>346</v>
      </c>
      <c r="O535" s="11" t="str">
        <f t="shared" si="2"/>
        <v>https://docs.google.com/forms/d/e/1FAIpQLScpYrbA3TpQzxljqbLBb7DpTbaXQUsuo47QGeeUQoqmIDzQ/viewform?usp=pp_url&amp;entry.875128541=</v>
      </c>
      <c r="P535" s="12" t="s">
        <v>41</v>
      </c>
      <c r="Q535" s="8" t="str">
        <f t="shared" si="3"/>
        <v/>
      </c>
    </row>
    <row r="536" ht="22.5" customHeight="1">
      <c r="A536" s="8" t="str">
        <f t="shared" si="1"/>
        <v>I0535</v>
      </c>
      <c r="D536" s="14"/>
      <c r="J536" s="10" t="s">
        <v>346</v>
      </c>
      <c r="O536" s="11" t="str">
        <f t="shared" si="2"/>
        <v>https://docs.google.com/forms/d/e/1FAIpQLScpYrbA3TpQzxljqbLBb7DpTbaXQUsuo47QGeeUQoqmIDzQ/viewform?usp=pp_url&amp;entry.875128541=</v>
      </c>
      <c r="P536" s="12" t="s">
        <v>41</v>
      </c>
      <c r="Q536" s="8" t="str">
        <f t="shared" si="3"/>
        <v/>
      </c>
    </row>
    <row r="537" ht="22.5" customHeight="1">
      <c r="A537" s="8" t="str">
        <f t="shared" si="1"/>
        <v>I0536</v>
      </c>
      <c r="D537" s="14"/>
      <c r="J537" s="10" t="s">
        <v>346</v>
      </c>
      <c r="O537" s="11" t="str">
        <f t="shared" si="2"/>
        <v>https://docs.google.com/forms/d/e/1FAIpQLScpYrbA3TpQzxljqbLBb7DpTbaXQUsuo47QGeeUQoqmIDzQ/viewform?usp=pp_url&amp;entry.875128541=</v>
      </c>
      <c r="P537" s="12" t="s">
        <v>41</v>
      </c>
      <c r="Q537" s="8" t="str">
        <f t="shared" si="3"/>
        <v/>
      </c>
    </row>
    <row r="538" ht="22.5" customHeight="1">
      <c r="A538" s="8" t="str">
        <f t="shared" si="1"/>
        <v>I0537</v>
      </c>
      <c r="D538" s="14"/>
      <c r="J538" s="10" t="s">
        <v>346</v>
      </c>
      <c r="O538" s="11" t="str">
        <f t="shared" si="2"/>
        <v>https://docs.google.com/forms/d/e/1FAIpQLScpYrbA3TpQzxljqbLBb7DpTbaXQUsuo47QGeeUQoqmIDzQ/viewform?usp=pp_url&amp;entry.875128541=</v>
      </c>
      <c r="P538" s="12" t="s">
        <v>41</v>
      </c>
      <c r="Q538" s="8" t="str">
        <f t="shared" si="3"/>
        <v/>
      </c>
    </row>
    <row r="539" ht="22.5" customHeight="1">
      <c r="A539" s="8" t="str">
        <f t="shared" si="1"/>
        <v>I0538</v>
      </c>
      <c r="D539" s="14"/>
      <c r="J539" s="10" t="s">
        <v>346</v>
      </c>
      <c r="O539" s="11" t="str">
        <f t="shared" si="2"/>
        <v>https://docs.google.com/forms/d/e/1FAIpQLScpYrbA3TpQzxljqbLBb7DpTbaXQUsuo47QGeeUQoqmIDzQ/viewform?usp=pp_url&amp;entry.875128541=</v>
      </c>
      <c r="P539" s="12" t="s">
        <v>41</v>
      </c>
      <c r="Q539" s="8" t="str">
        <f t="shared" si="3"/>
        <v/>
      </c>
    </row>
    <row r="540" ht="22.5" customHeight="1">
      <c r="A540" s="8" t="str">
        <f t="shared" si="1"/>
        <v>I0539</v>
      </c>
      <c r="D540" s="14"/>
      <c r="J540" s="10" t="s">
        <v>346</v>
      </c>
      <c r="O540" s="11" t="str">
        <f t="shared" si="2"/>
        <v>https://docs.google.com/forms/d/e/1FAIpQLScpYrbA3TpQzxljqbLBb7DpTbaXQUsuo47QGeeUQoqmIDzQ/viewform?usp=pp_url&amp;entry.875128541=</v>
      </c>
      <c r="P540" s="12" t="s">
        <v>41</v>
      </c>
      <c r="Q540" s="8" t="str">
        <f t="shared" si="3"/>
        <v/>
      </c>
    </row>
    <row r="541" ht="22.5" customHeight="1">
      <c r="A541" s="8" t="str">
        <f t="shared" si="1"/>
        <v>I0540</v>
      </c>
      <c r="D541" s="14"/>
      <c r="J541" s="10" t="s">
        <v>346</v>
      </c>
      <c r="O541" s="11" t="str">
        <f t="shared" si="2"/>
        <v>https://docs.google.com/forms/d/e/1FAIpQLScpYrbA3TpQzxljqbLBb7DpTbaXQUsuo47QGeeUQoqmIDzQ/viewform?usp=pp_url&amp;entry.875128541=</v>
      </c>
      <c r="P541" s="12" t="s">
        <v>41</v>
      </c>
      <c r="Q541" s="8" t="str">
        <f t="shared" si="3"/>
        <v/>
      </c>
    </row>
    <row r="542" ht="22.5" customHeight="1">
      <c r="A542" s="8" t="str">
        <f t="shared" si="1"/>
        <v>I0541</v>
      </c>
      <c r="D542" s="14"/>
      <c r="J542" s="10" t="s">
        <v>346</v>
      </c>
      <c r="O542" s="11" t="str">
        <f t="shared" si="2"/>
        <v>https://docs.google.com/forms/d/e/1FAIpQLScpYrbA3TpQzxljqbLBb7DpTbaXQUsuo47QGeeUQoqmIDzQ/viewform?usp=pp_url&amp;entry.875128541=</v>
      </c>
      <c r="P542" s="12" t="s">
        <v>41</v>
      </c>
      <c r="Q542" s="8" t="str">
        <f t="shared" si="3"/>
        <v/>
      </c>
    </row>
    <row r="543" ht="22.5" customHeight="1">
      <c r="A543" s="8" t="str">
        <f t="shared" si="1"/>
        <v>I0542</v>
      </c>
      <c r="D543" s="14"/>
      <c r="J543" s="10" t="s">
        <v>346</v>
      </c>
      <c r="O543" s="11" t="str">
        <f t="shared" si="2"/>
        <v>https://docs.google.com/forms/d/e/1FAIpQLScpYrbA3TpQzxljqbLBb7DpTbaXQUsuo47QGeeUQoqmIDzQ/viewform?usp=pp_url&amp;entry.875128541=</v>
      </c>
      <c r="P543" s="12" t="s">
        <v>41</v>
      </c>
      <c r="Q543" s="8" t="str">
        <f t="shared" si="3"/>
        <v/>
      </c>
    </row>
    <row r="544" ht="22.5" customHeight="1">
      <c r="A544" s="8" t="str">
        <f t="shared" si="1"/>
        <v>I0543</v>
      </c>
      <c r="D544" s="14"/>
      <c r="J544" s="10" t="s">
        <v>346</v>
      </c>
      <c r="O544" s="11" t="str">
        <f t="shared" si="2"/>
        <v>https://docs.google.com/forms/d/e/1FAIpQLScpYrbA3TpQzxljqbLBb7DpTbaXQUsuo47QGeeUQoqmIDzQ/viewform?usp=pp_url&amp;entry.875128541=</v>
      </c>
      <c r="P544" s="12" t="s">
        <v>41</v>
      </c>
      <c r="Q544" s="8" t="str">
        <f t="shared" si="3"/>
        <v/>
      </c>
    </row>
    <row r="545" ht="22.5" customHeight="1">
      <c r="A545" s="8" t="str">
        <f t="shared" si="1"/>
        <v>I0544</v>
      </c>
      <c r="D545" s="14"/>
      <c r="J545" s="10" t="s">
        <v>346</v>
      </c>
      <c r="O545" s="11" t="str">
        <f t="shared" si="2"/>
        <v>https://docs.google.com/forms/d/e/1FAIpQLScpYrbA3TpQzxljqbLBb7DpTbaXQUsuo47QGeeUQoqmIDzQ/viewform?usp=pp_url&amp;entry.875128541=</v>
      </c>
      <c r="P545" s="12" t="s">
        <v>41</v>
      </c>
      <c r="Q545" s="8" t="str">
        <f t="shared" si="3"/>
        <v/>
      </c>
    </row>
    <row r="546" ht="22.5" customHeight="1">
      <c r="A546" s="8" t="str">
        <f t="shared" si="1"/>
        <v>I0545</v>
      </c>
      <c r="D546" s="14"/>
      <c r="J546" s="10" t="s">
        <v>346</v>
      </c>
      <c r="O546" s="11" t="str">
        <f t="shared" si="2"/>
        <v>https://docs.google.com/forms/d/e/1FAIpQLScpYrbA3TpQzxljqbLBb7DpTbaXQUsuo47QGeeUQoqmIDzQ/viewform?usp=pp_url&amp;entry.875128541=</v>
      </c>
      <c r="P546" s="12" t="s">
        <v>41</v>
      </c>
      <c r="Q546" s="8" t="str">
        <f t="shared" si="3"/>
        <v/>
      </c>
    </row>
    <row r="547" ht="22.5" customHeight="1">
      <c r="A547" s="8" t="str">
        <f t="shared" si="1"/>
        <v>I0546</v>
      </c>
      <c r="D547" s="14"/>
      <c r="J547" s="10" t="s">
        <v>346</v>
      </c>
      <c r="O547" s="11" t="str">
        <f t="shared" si="2"/>
        <v>https://docs.google.com/forms/d/e/1FAIpQLScpYrbA3TpQzxljqbLBb7DpTbaXQUsuo47QGeeUQoqmIDzQ/viewform?usp=pp_url&amp;entry.875128541=</v>
      </c>
      <c r="P547" s="12" t="s">
        <v>41</v>
      </c>
      <c r="Q547" s="8" t="str">
        <f t="shared" si="3"/>
        <v/>
      </c>
    </row>
    <row r="548" ht="22.5" customHeight="1">
      <c r="A548" s="8" t="str">
        <f t="shared" si="1"/>
        <v>I0547</v>
      </c>
      <c r="D548" s="14"/>
      <c r="J548" s="10" t="s">
        <v>346</v>
      </c>
      <c r="O548" s="11" t="str">
        <f t="shared" si="2"/>
        <v>https://docs.google.com/forms/d/e/1FAIpQLScpYrbA3TpQzxljqbLBb7DpTbaXQUsuo47QGeeUQoqmIDzQ/viewform?usp=pp_url&amp;entry.875128541=</v>
      </c>
      <c r="P548" s="12" t="s">
        <v>41</v>
      </c>
      <c r="Q548" s="8" t="str">
        <f t="shared" si="3"/>
        <v/>
      </c>
    </row>
    <row r="549" ht="22.5" customHeight="1">
      <c r="A549" s="8" t="str">
        <f t="shared" si="1"/>
        <v>I0548</v>
      </c>
      <c r="D549" s="14"/>
      <c r="J549" s="10" t="s">
        <v>346</v>
      </c>
      <c r="O549" s="11" t="str">
        <f t="shared" si="2"/>
        <v>https://docs.google.com/forms/d/e/1FAIpQLScpYrbA3TpQzxljqbLBb7DpTbaXQUsuo47QGeeUQoqmIDzQ/viewform?usp=pp_url&amp;entry.875128541=</v>
      </c>
      <c r="P549" s="12" t="s">
        <v>41</v>
      </c>
      <c r="Q549" s="8" t="str">
        <f t="shared" si="3"/>
        <v/>
      </c>
    </row>
    <row r="550" ht="22.5" customHeight="1">
      <c r="A550" s="8" t="str">
        <f t="shared" si="1"/>
        <v>I0549</v>
      </c>
      <c r="D550" s="14"/>
      <c r="J550" s="10" t="s">
        <v>346</v>
      </c>
      <c r="O550" s="11" t="str">
        <f t="shared" si="2"/>
        <v>https://docs.google.com/forms/d/e/1FAIpQLScpYrbA3TpQzxljqbLBb7DpTbaXQUsuo47QGeeUQoqmIDzQ/viewform?usp=pp_url&amp;entry.875128541=</v>
      </c>
      <c r="P550" s="12" t="s">
        <v>41</v>
      </c>
      <c r="Q550" s="8" t="str">
        <f t="shared" si="3"/>
        <v/>
      </c>
    </row>
    <row r="551" ht="22.5" customHeight="1">
      <c r="A551" s="8" t="str">
        <f t="shared" si="1"/>
        <v>I0550</v>
      </c>
      <c r="D551" s="14"/>
      <c r="J551" s="10" t="s">
        <v>346</v>
      </c>
      <c r="O551" s="11" t="str">
        <f t="shared" si="2"/>
        <v>https://docs.google.com/forms/d/e/1FAIpQLScpYrbA3TpQzxljqbLBb7DpTbaXQUsuo47QGeeUQoqmIDzQ/viewform?usp=pp_url&amp;entry.875128541=</v>
      </c>
      <c r="P551" s="12" t="s">
        <v>41</v>
      </c>
      <c r="Q551" s="8" t="str">
        <f t="shared" si="3"/>
        <v/>
      </c>
    </row>
    <row r="552" ht="22.5" customHeight="1">
      <c r="A552" s="8" t="str">
        <f t="shared" si="1"/>
        <v>I0551</v>
      </c>
      <c r="D552" s="14"/>
      <c r="J552" s="10" t="s">
        <v>346</v>
      </c>
      <c r="O552" s="11" t="str">
        <f t="shared" si="2"/>
        <v>https://docs.google.com/forms/d/e/1FAIpQLScpYrbA3TpQzxljqbLBb7DpTbaXQUsuo47QGeeUQoqmIDzQ/viewform?usp=pp_url&amp;entry.875128541=</v>
      </c>
      <c r="P552" s="12" t="s">
        <v>41</v>
      </c>
      <c r="Q552" s="8" t="str">
        <f t="shared" si="3"/>
        <v/>
      </c>
    </row>
    <row r="553" ht="22.5" customHeight="1">
      <c r="A553" s="8" t="str">
        <f t="shared" si="1"/>
        <v>I0552</v>
      </c>
      <c r="D553" s="14"/>
      <c r="J553" s="10" t="s">
        <v>346</v>
      </c>
      <c r="O553" s="11" t="str">
        <f t="shared" si="2"/>
        <v>https://docs.google.com/forms/d/e/1FAIpQLScpYrbA3TpQzxljqbLBb7DpTbaXQUsuo47QGeeUQoqmIDzQ/viewform?usp=pp_url&amp;entry.875128541=</v>
      </c>
      <c r="P553" s="12" t="s">
        <v>41</v>
      </c>
      <c r="Q553" s="8" t="str">
        <f t="shared" si="3"/>
        <v/>
      </c>
    </row>
    <row r="554" ht="22.5" customHeight="1">
      <c r="A554" s="8" t="str">
        <f t="shared" si="1"/>
        <v>I0553</v>
      </c>
      <c r="D554" s="14"/>
      <c r="J554" s="10" t="s">
        <v>346</v>
      </c>
      <c r="O554" s="11" t="str">
        <f t="shared" si="2"/>
        <v>https://docs.google.com/forms/d/e/1FAIpQLScpYrbA3TpQzxljqbLBb7DpTbaXQUsuo47QGeeUQoqmIDzQ/viewform?usp=pp_url&amp;entry.875128541=</v>
      </c>
      <c r="P554" s="12" t="s">
        <v>41</v>
      </c>
      <c r="Q554" s="8" t="str">
        <f t="shared" si="3"/>
        <v/>
      </c>
    </row>
    <row r="555" ht="22.5" customHeight="1">
      <c r="A555" s="8" t="str">
        <f t="shared" si="1"/>
        <v>I0554</v>
      </c>
      <c r="D555" s="14"/>
      <c r="J555" s="10" t="s">
        <v>346</v>
      </c>
      <c r="O555" s="11" t="str">
        <f t="shared" si="2"/>
        <v>https://docs.google.com/forms/d/e/1FAIpQLScpYrbA3TpQzxljqbLBb7DpTbaXQUsuo47QGeeUQoqmIDzQ/viewform?usp=pp_url&amp;entry.875128541=</v>
      </c>
      <c r="P555" s="12" t="s">
        <v>41</v>
      </c>
      <c r="Q555" s="8" t="str">
        <f t="shared" si="3"/>
        <v/>
      </c>
    </row>
    <row r="556" ht="22.5" customHeight="1">
      <c r="A556" s="8" t="str">
        <f t="shared" si="1"/>
        <v>I0555</v>
      </c>
      <c r="D556" s="14"/>
      <c r="J556" s="10" t="s">
        <v>346</v>
      </c>
      <c r="O556" s="11" t="str">
        <f t="shared" si="2"/>
        <v>https://docs.google.com/forms/d/e/1FAIpQLScpYrbA3TpQzxljqbLBb7DpTbaXQUsuo47QGeeUQoqmIDzQ/viewform?usp=pp_url&amp;entry.875128541=</v>
      </c>
      <c r="P556" s="12" t="s">
        <v>41</v>
      </c>
      <c r="Q556" s="8" t="str">
        <f t="shared" si="3"/>
        <v/>
      </c>
    </row>
    <row r="557" ht="22.5" customHeight="1">
      <c r="A557" s="8" t="str">
        <f t="shared" si="1"/>
        <v>I0556</v>
      </c>
      <c r="D557" s="14"/>
      <c r="J557" s="10" t="s">
        <v>346</v>
      </c>
      <c r="O557" s="11" t="str">
        <f t="shared" si="2"/>
        <v>https://docs.google.com/forms/d/e/1FAIpQLScpYrbA3TpQzxljqbLBb7DpTbaXQUsuo47QGeeUQoqmIDzQ/viewform?usp=pp_url&amp;entry.875128541=</v>
      </c>
      <c r="P557" s="12" t="s">
        <v>41</v>
      </c>
      <c r="Q557" s="8" t="str">
        <f t="shared" si="3"/>
        <v/>
      </c>
    </row>
    <row r="558" ht="22.5" customHeight="1">
      <c r="A558" s="8" t="str">
        <f t="shared" si="1"/>
        <v>I0557</v>
      </c>
      <c r="D558" s="14"/>
      <c r="J558" s="10" t="s">
        <v>346</v>
      </c>
      <c r="O558" s="11" t="str">
        <f t="shared" si="2"/>
        <v>https://docs.google.com/forms/d/e/1FAIpQLScpYrbA3TpQzxljqbLBb7DpTbaXQUsuo47QGeeUQoqmIDzQ/viewform?usp=pp_url&amp;entry.875128541=</v>
      </c>
      <c r="P558" s="12" t="s">
        <v>41</v>
      </c>
      <c r="Q558" s="8" t="str">
        <f t="shared" si="3"/>
        <v/>
      </c>
    </row>
    <row r="559" ht="22.5" customHeight="1">
      <c r="A559" s="8" t="str">
        <f t="shared" si="1"/>
        <v>I0558</v>
      </c>
      <c r="D559" s="14"/>
      <c r="J559" s="10" t="s">
        <v>346</v>
      </c>
      <c r="O559" s="11" t="str">
        <f t="shared" si="2"/>
        <v>https://docs.google.com/forms/d/e/1FAIpQLScpYrbA3TpQzxljqbLBb7DpTbaXQUsuo47QGeeUQoqmIDzQ/viewform?usp=pp_url&amp;entry.875128541=</v>
      </c>
      <c r="P559" s="12" t="s">
        <v>41</v>
      </c>
      <c r="Q559" s="8" t="str">
        <f t="shared" si="3"/>
        <v/>
      </c>
    </row>
    <row r="560" ht="22.5" customHeight="1">
      <c r="A560" s="8" t="str">
        <f t="shared" si="1"/>
        <v>I0559</v>
      </c>
      <c r="D560" s="14"/>
      <c r="J560" s="10" t="s">
        <v>346</v>
      </c>
      <c r="O560" s="11" t="str">
        <f t="shared" si="2"/>
        <v>https://docs.google.com/forms/d/e/1FAIpQLScpYrbA3TpQzxljqbLBb7DpTbaXQUsuo47QGeeUQoqmIDzQ/viewform?usp=pp_url&amp;entry.875128541=</v>
      </c>
      <c r="P560" s="12" t="s">
        <v>41</v>
      </c>
      <c r="Q560" s="8" t="str">
        <f t="shared" si="3"/>
        <v/>
      </c>
    </row>
    <row r="561" ht="22.5" customHeight="1">
      <c r="A561" s="8" t="str">
        <f t="shared" si="1"/>
        <v>I0560</v>
      </c>
      <c r="D561" s="14"/>
      <c r="J561" s="10" t="s">
        <v>346</v>
      </c>
      <c r="O561" s="11" t="str">
        <f t="shared" si="2"/>
        <v>https://docs.google.com/forms/d/e/1FAIpQLScpYrbA3TpQzxljqbLBb7DpTbaXQUsuo47QGeeUQoqmIDzQ/viewform?usp=pp_url&amp;entry.875128541=</v>
      </c>
      <c r="P561" s="12" t="s">
        <v>41</v>
      </c>
      <c r="Q561" s="8" t="str">
        <f t="shared" si="3"/>
        <v/>
      </c>
    </row>
    <row r="562" ht="22.5" customHeight="1">
      <c r="A562" s="8" t="str">
        <f t="shared" si="1"/>
        <v>I0561</v>
      </c>
      <c r="D562" s="14"/>
      <c r="J562" s="10" t="s">
        <v>346</v>
      </c>
      <c r="O562" s="11" t="str">
        <f t="shared" si="2"/>
        <v>https://docs.google.com/forms/d/e/1FAIpQLScpYrbA3TpQzxljqbLBb7DpTbaXQUsuo47QGeeUQoqmIDzQ/viewform?usp=pp_url&amp;entry.875128541=</v>
      </c>
      <c r="P562" s="12" t="s">
        <v>41</v>
      </c>
      <c r="Q562" s="8" t="str">
        <f t="shared" si="3"/>
        <v/>
      </c>
    </row>
    <row r="563" ht="22.5" customHeight="1">
      <c r="A563" s="8" t="str">
        <f t="shared" si="1"/>
        <v>I0562</v>
      </c>
      <c r="D563" s="14"/>
      <c r="J563" s="10" t="s">
        <v>346</v>
      </c>
      <c r="O563" s="11" t="str">
        <f t="shared" si="2"/>
        <v>https://docs.google.com/forms/d/e/1FAIpQLScpYrbA3TpQzxljqbLBb7DpTbaXQUsuo47QGeeUQoqmIDzQ/viewform?usp=pp_url&amp;entry.875128541=</v>
      </c>
      <c r="P563" s="12" t="s">
        <v>41</v>
      </c>
      <c r="Q563" s="8" t="str">
        <f t="shared" si="3"/>
        <v/>
      </c>
    </row>
    <row r="564" ht="22.5" customHeight="1">
      <c r="A564" s="8" t="str">
        <f t="shared" si="1"/>
        <v>I0563</v>
      </c>
      <c r="D564" s="14"/>
      <c r="J564" s="10" t="s">
        <v>346</v>
      </c>
      <c r="O564" s="11" t="str">
        <f t="shared" si="2"/>
        <v>https://docs.google.com/forms/d/e/1FAIpQLScpYrbA3TpQzxljqbLBb7DpTbaXQUsuo47QGeeUQoqmIDzQ/viewform?usp=pp_url&amp;entry.875128541=</v>
      </c>
      <c r="P564" s="12" t="s">
        <v>41</v>
      </c>
      <c r="Q564" s="8" t="str">
        <f t="shared" si="3"/>
        <v/>
      </c>
    </row>
    <row r="565" ht="22.5" customHeight="1">
      <c r="A565" s="8" t="str">
        <f t="shared" si="1"/>
        <v>I0564</v>
      </c>
      <c r="D565" s="14"/>
      <c r="J565" s="10" t="s">
        <v>346</v>
      </c>
      <c r="O565" s="11" t="str">
        <f t="shared" si="2"/>
        <v>https://docs.google.com/forms/d/e/1FAIpQLScpYrbA3TpQzxljqbLBb7DpTbaXQUsuo47QGeeUQoqmIDzQ/viewform?usp=pp_url&amp;entry.875128541=</v>
      </c>
      <c r="P565" s="12" t="s">
        <v>41</v>
      </c>
      <c r="Q565" s="8" t="str">
        <f t="shared" si="3"/>
        <v/>
      </c>
    </row>
    <row r="566" ht="22.5" customHeight="1">
      <c r="A566" s="8" t="str">
        <f t="shared" si="1"/>
        <v>I0565</v>
      </c>
      <c r="D566" s="14"/>
      <c r="J566" s="10" t="s">
        <v>346</v>
      </c>
      <c r="O566" s="11" t="str">
        <f t="shared" si="2"/>
        <v>https://docs.google.com/forms/d/e/1FAIpQLScpYrbA3TpQzxljqbLBb7DpTbaXQUsuo47QGeeUQoqmIDzQ/viewform?usp=pp_url&amp;entry.875128541=</v>
      </c>
      <c r="P566" s="12" t="s">
        <v>41</v>
      </c>
      <c r="Q566" s="8" t="str">
        <f t="shared" si="3"/>
        <v/>
      </c>
    </row>
    <row r="567" ht="22.5" customHeight="1">
      <c r="A567" s="8" t="str">
        <f t="shared" si="1"/>
        <v>I0566</v>
      </c>
      <c r="D567" s="14"/>
      <c r="J567" s="10" t="s">
        <v>346</v>
      </c>
      <c r="O567" s="11" t="str">
        <f t="shared" si="2"/>
        <v>https://docs.google.com/forms/d/e/1FAIpQLScpYrbA3TpQzxljqbLBb7DpTbaXQUsuo47QGeeUQoqmIDzQ/viewform?usp=pp_url&amp;entry.875128541=</v>
      </c>
      <c r="P567" s="12" t="s">
        <v>41</v>
      </c>
      <c r="Q567" s="8" t="str">
        <f t="shared" si="3"/>
        <v/>
      </c>
    </row>
    <row r="568" ht="22.5" customHeight="1">
      <c r="A568" s="8" t="str">
        <f t="shared" si="1"/>
        <v>I0567</v>
      </c>
      <c r="D568" s="14"/>
      <c r="J568" s="10" t="s">
        <v>346</v>
      </c>
      <c r="O568" s="11" t="str">
        <f t="shared" si="2"/>
        <v>https://docs.google.com/forms/d/e/1FAIpQLScpYrbA3TpQzxljqbLBb7DpTbaXQUsuo47QGeeUQoqmIDzQ/viewform?usp=pp_url&amp;entry.875128541=</v>
      </c>
      <c r="P568" s="12" t="s">
        <v>41</v>
      </c>
      <c r="Q568" s="8" t="str">
        <f t="shared" si="3"/>
        <v/>
      </c>
    </row>
    <row r="569" ht="22.5" customHeight="1">
      <c r="A569" s="8" t="str">
        <f t="shared" si="1"/>
        <v>I0568</v>
      </c>
      <c r="D569" s="14"/>
      <c r="J569" s="10" t="s">
        <v>346</v>
      </c>
      <c r="O569" s="11" t="str">
        <f t="shared" si="2"/>
        <v>https://docs.google.com/forms/d/e/1FAIpQLScpYrbA3TpQzxljqbLBb7DpTbaXQUsuo47QGeeUQoqmIDzQ/viewform?usp=pp_url&amp;entry.875128541=</v>
      </c>
      <c r="P569" s="12" t="s">
        <v>41</v>
      </c>
      <c r="Q569" s="8" t="str">
        <f t="shared" si="3"/>
        <v/>
      </c>
    </row>
    <row r="570" ht="22.5" customHeight="1">
      <c r="A570" s="8" t="str">
        <f t="shared" si="1"/>
        <v>I0569</v>
      </c>
      <c r="D570" s="14"/>
      <c r="J570" s="10" t="s">
        <v>346</v>
      </c>
      <c r="O570" s="11" t="str">
        <f t="shared" si="2"/>
        <v>https://docs.google.com/forms/d/e/1FAIpQLScpYrbA3TpQzxljqbLBb7DpTbaXQUsuo47QGeeUQoqmIDzQ/viewform?usp=pp_url&amp;entry.875128541=</v>
      </c>
      <c r="P570" s="12" t="s">
        <v>41</v>
      </c>
      <c r="Q570" s="8" t="str">
        <f t="shared" si="3"/>
        <v/>
      </c>
    </row>
    <row r="571" ht="22.5" customHeight="1">
      <c r="A571" s="8" t="str">
        <f t="shared" si="1"/>
        <v>I0570</v>
      </c>
      <c r="D571" s="14"/>
      <c r="J571" s="10" t="s">
        <v>346</v>
      </c>
      <c r="O571" s="11" t="str">
        <f t="shared" si="2"/>
        <v>https://docs.google.com/forms/d/e/1FAIpQLScpYrbA3TpQzxljqbLBb7DpTbaXQUsuo47QGeeUQoqmIDzQ/viewform?usp=pp_url&amp;entry.875128541=</v>
      </c>
      <c r="P571" s="12" t="s">
        <v>41</v>
      </c>
      <c r="Q571" s="8" t="str">
        <f t="shared" si="3"/>
        <v/>
      </c>
    </row>
    <row r="572" ht="22.5" customHeight="1">
      <c r="A572" s="8" t="str">
        <f t="shared" si="1"/>
        <v>I0571</v>
      </c>
      <c r="D572" s="14"/>
      <c r="J572" s="10" t="s">
        <v>346</v>
      </c>
      <c r="O572" s="11" t="str">
        <f t="shared" si="2"/>
        <v>https://docs.google.com/forms/d/e/1FAIpQLScpYrbA3TpQzxljqbLBb7DpTbaXQUsuo47QGeeUQoqmIDzQ/viewform?usp=pp_url&amp;entry.875128541=</v>
      </c>
      <c r="P572" s="12" t="s">
        <v>41</v>
      </c>
      <c r="Q572" s="8" t="str">
        <f t="shared" si="3"/>
        <v/>
      </c>
    </row>
    <row r="573" ht="22.5" customHeight="1">
      <c r="A573" s="8" t="str">
        <f t="shared" si="1"/>
        <v>I0572</v>
      </c>
      <c r="D573" s="14"/>
      <c r="J573" s="10" t="s">
        <v>346</v>
      </c>
      <c r="O573" s="11" t="str">
        <f t="shared" si="2"/>
        <v>https://docs.google.com/forms/d/e/1FAIpQLScpYrbA3TpQzxljqbLBb7DpTbaXQUsuo47QGeeUQoqmIDzQ/viewform?usp=pp_url&amp;entry.875128541=</v>
      </c>
      <c r="P573" s="12" t="s">
        <v>41</v>
      </c>
      <c r="Q573" s="8" t="str">
        <f t="shared" si="3"/>
        <v/>
      </c>
    </row>
    <row r="574" ht="22.5" customHeight="1">
      <c r="A574" s="8" t="str">
        <f t="shared" si="1"/>
        <v>I0573</v>
      </c>
      <c r="D574" s="14"/>
      <c r="J574" s="10" t="s">
        <v>346</v>
      </c>
      <c r="O574" s="11" t="str">
        <f t="shared" si="2"/>
        <v>https://docs.google.com/forms/d/e/1FAIpQLScpYrbA3TpQzxljqbLBb7DpTbaXQUsuo47QGeeUQoqmIDzQ/viewform?usp=pp_url&amp;entry.875128541=</v>
      </c>
      <c r="P574" s="12" t="s">
        <v>41</v>
      </c>
      <c r="Q574" s="8" t="str">
        <f t="shared" si="3"/>
        <v/>
      </c>
    </row>
    <row r="575" ht="22.5" customHeight="1">
      <c r="A575" s="8" t="str">
        <f t="shared" si="1"/>
        <v>I0574</v>
      </c>
      <c r="D575" s="14"/>
      <c r="J575" s="10" t="s">
        <v>346</v>
      </c>
      <c r="O575" s="11" t="str">
        <f t="shared" si="2"/>
        <v>https://docs.google.com/forms/d/e/1FAIpQLScpYrbA3TpQzxljqbLBb7DpTbaXQUsuo47QGeeUQoqmIDzQ/viewform?usp=pp_url&amp;entry.875128541=</v>
      </c>
      <c r="P575" s="12" t="s">
        <v>41</v>
      </c>
      <c r="Q575" s="8" t="str">
        <f t="shared" si="3"/>
        <v/>
      </c>
    </row>
    <row r="576" ht="22.5" customHeight="1">
      <c r="A576" s="8" t="str">
        <f t="shared" si="1"/>
        <v>I0575</v>
      </c>
      <c r="D576" s="14"/>
      <c r="J576" s="10" t="s">
        <v>346</v>
      </c>
      <c r="O576" s="11" t="str">
        <f t="shared" si="2"/>
        <v>https://docs.google.com/forms/d/e/1FAIpQLScpYrbA3TpQzxljqbLBb7DpTbaXQUsuo47QGeeUQoqmIDzQ/viewform?usp=pp_url&amp;entry.875128541=</v>
      </c>
      <c r="P576" s="12" t="s">
        <v>41</v>
      </c>
      <c r="Q576" s="8" t="str">
        <f t="shared" si="3"/>
        <v/>
      </c>
    </row>
    <row r="577" ht="22.5" customHeight="1">
      <c r="A577" s="8" t="str">
        <f t="shared" si="1"/>
        <v>I0576</v>
      </c>
      <c r="D577" s="14"/>
      <c r="J577" s="10" t="s">
        <v>346</v>
      </c>
      <c r="O577" s="11" t="str">
        <f t="shared" si="2"/>
        <v>https://docs.google.com/forms/d/e/1FAIpQLScpYrbA3TpQzxljqbLBb7DpTbaXQUsuo47QGeeUQoqmIDzQ/viewform?usp=pp_url&amp;entry.875128541=</v>
      </c>
      <c r="P577" s="12" t="s">
        <v>41</v>
      </c>
      <c r="Q577" s="8" t="str">
        <f t="shared" si="3"/>
        <v/>
      </c>
    </row>
    <row r="578" ht="22.5" customHeight="1">
      <c r="A578" s="8" t="str">
        <f t="shared" si="1"/>
        <v>I0577</v>
      </c>
      <c r="D578" s="14"/>
      <c r="J578" s="10" t="s">
        <v>346</v>
      </c>
      <c r="O578" s="11" t="str">
        <f t="shared" si="2"/>
        <v>https://docs.google.com/forms/d/e/1FAIpQLScpYrbA3TpQzxljqbLBb7DpTbaXQUsuo47QGeeUQoqmIDzQ/viewform?usp=pp_url&amp;entry.875128541=</v>
      </c>
      <c r="P578" s="12" t="s">
        <v>41</v>
      </c>
      <c r="Q578" s="8" t="str">
        <f t="shared" si="3"/>
        <v/>
      </c>
    </row>
    <row r="579" ht="22.5" customHeight="1">
      <c r="A579" s="8" t="str">
        <f t="shared" si="1"/>
        <v>I0578</v>
      </c>
      <c r="D579" s="14"/>
      <c r="J579" s="10" t="s">
        <v>346</v>
      </c>
      <c r="O579" s="11" t="str">
        <f t="shared" si="2"/>
        <v>https://docs.google.com/forms/d/e/1FAIpQLScpYrbA3TpQzxljqbLBb7DpTbaXQUsuo47QGeeUQoqmIDzQ/viewform?usp=pp_url&amp;entry.875128541=</v>
      </c>
      <c r="P579" s="12" t="s">
        <v>41</v>
      </c>
      <c r="Q579" s="8" t="str">
        <f t="shared" si="3"/>
        <v/>
      </c>
    </row>
    <row r="580" ht="22.5" customHeight="1">
      <c r="A580" s="8" t="str">
        <f t="shared" si="1"/>
        <v>I0579</v>
      </c>
      <c r="D580" s="14"/>
      <c r="J580" s="10" t="s">
        <v>346</v>
      </c>
      <c r="O580" s="11" t="str">
        <f t="shared" si="2"/>
        <v>https://docs.google.com/forms/d/e/1FAIpQLScpYrbA3TpQzxljqbLBb7DpTbaXQUsuo47QGeeUQoqmIDzQ/viewform?usp=pp_url&amp;entry.875128541=</v>
      </c>
      <c r="P580" s="12" t="s">
        <v>41</v>
      </c>
      <c r="Q580" s="8" t="str">
        <f t="shared" si="3"/>
        <v/>
      </c>
    </row>
    <row r="581" ht="22.5" customHeight="1">
      <c r="A581" s="8" t="str">
        <f t="shared" si="1"/>
        <v>I0580</v>
      </c>
      <c r="D581" s="14"/>
      <c r="J581" s="10" t="s">
        <v>346</v>
      </c>
      <c r="O581" s="11" t="str">
        <f t="shared" si="2"/>
        <v>https://docs.google.com/forms/d/e/1FAIpQLScpYrbA3TpQzxljqbLBb7DpTbaXQUsuo47QGeeUQoqmIDzQ/viewform?usp=pp_url&amp;entry.875128541=</v>
      </c>
      <c r="P581" s="12" t="s">
        <v>41</v>
      </c>
      <c r="Q581" s="8" t="str">
        <f t="shared" si="3"/>
        <v/>
      </c>
    </row>
    <row r="582" ht="22.5" customHeight="1">
      <c r="A582" s="8" t="str">
        <f t="shared" si="1"/>
        <v>I0581</v>
      </c>
      <c r="D582" s="14"/>
      <c r="J582" s="10" t="s">
        <v>346</v>
      </c>
      <c r="O582" s="11" t="str">
        <f t="shared" si="2"/>
        <v>https://docs.google.com/forms/d/e/1FAIpQLScpYrbA3TpQzxljqbLBb7DpTbaXQUsuo47QGeeUQoqmIDzQ/viewform?usp=pp_url&amp;entry.875128541=</v>
      </c>
      <c r="P582" s="12" t="s">
        <v>41</v>
      </c>
      <c r="Q582" s="8" t="str">
        <f t="shared" si="3"/>
        <v/>
      </c>
    </row>
    <row r="583" ht="22.5" customHeight="1">
      <c r="A583" s="8" t="str">
        <f t="shared" si="1"/>
        <v>I0582</v>
      </c>
      <c r="D583" s="14"/>
      <c r="J583" s="10" t="s">
        <v>346</v>
      </c>
      <c r="O583" s="11" t="str">
        <f t="shared" si="2"/>
        <v>https://docs.google.com/forms/d/e/1FAIpQLScpYrbA3TpQzxljqbLBb7DpTbaXQUsuo47QGeeUQoqmIDzQ/viewform?usp=pp_url&amp;entry.875128541=</v>
      </c>
      <c r="P583" s="12" t="s">
        <v>41</v>
      </c>
      <c r="Q583" s="8" t="str">
        <f t="shared" si="3"/>
        <v/>
      </c>
    </row>
    <row r="584" ht="22.5" customHeight="1">
      <c r="A584" s="8" t="str">
        <f t="shared" si="1"/>
        <v>I0583</v>
      </c>
      <c r="D584" s="14"/>
      <c r="J584" s="10" t="s">
        <v>346</v>
      </c>
      <c r="O584" s="11" t="str">
        <f t="shared" si="2"/>
        <v>https://docs.google.com/forms/d/e/1FAIpQLScpYrbA3TpQzxljqbLBb7DpTbaXQUsuo47QGeeUQoqmIDzQ/viewform?usp=pp_url&amp;entry.875128541=</v>
      </c>
      <c r="P584" s="12" t="s">
        <v>41</v>
      </c>
      <c r="Q584" s="8" t="str">
        <f t="shared" si="3"/>
        <v/>
      </c>
    </row>
    <row r="585" ht="22.5" customHeight="1">
      <c r="A585" s="8" t="str">
        <f t="shared" si="1"/>
        <v>I0584</v>
      </c>
      <c r="D585" s="14"/>
      <c r="J585" s="10" t="s">
        <v>346</v>
      </c>
      <c r="O585" s="11" t="str">
        <f t="shared" si="2"/>
        <v>https://docs.google.com/forms/d/e/1FAIpQLScpYrbA3TpQzxljqbLBb7DpTbaXQUsuo47QGeeUQoqmIDzQ/viewform?usp=pp_url&amp;entry.875128541=</v>
      </c>
      <c r="P585" s="12" t="s">
        <v>41</v>
      </c>
      <c r="Q585" s="8" t="str">
        <f t="shared" si="3"/>
        <v/>
      </c>
    </row>
    <row r="586" ht="22.5" customHeight="1">
      <c r="A586" s="8" t="str">
        <f t="shared" si="1"/>
        <v>I0585</v>
      </c>
      <c r="D586" s="14"/>
      <c r="J586" s="10" t="s">
        <v>346</v>
      </c>
      <c r="O586" s="11" t="str">
        <f t="shared" si="2"/>
        <v>https://docs.google.com/forms/d/e/1FAIpQLScpYrbA3TpQzxljqbLBb7DpTbaXQUsuo47QGeeUQoqmIDzQ/viewform?usp=pp_url&amp;entry.875128541=</v>
      </c>
      <c r="P586" s="12" t="s">
        <v>41</v>
      </c>
      <c r="Q586" s="8" t="str">
        <f t="shared" si="3"/>
        <v/>
      </c>
    </row>
    <row r="587" ht="22.5" customHeight="1">
      <c r="A587" s="8" t="str">
        <f t="shared" si="1"/>
        <v>I0586</v>
      </c>
      <c r="D587" s="14"/>
      <c r="J587" s="10" t="s">
        <v>346</v>
      </c>
      <c r="O587" s="11" t="str">
        <f t="shared" si="2"/>
        <v>https://docs.google.com/forms/d/e/1FAIpQLScpYrbA3TpQzxljqbLBb7DpTbaXQUsuo47QGeeUQoqmIDzQ/viewform?usp=pp_url&amp;entry.875128541=</v>
      </c>
      <c r="P587" s="12" t="s">
        <v>41</v>
      </c>
      <c r="Q587" s="8" t="str">
        <f t="shared" si="3"/>
        <v/>
      </c>
    </row>
    <row r="588" ht="22.5" customHeight="1">
      <c r="A588" s="8" t="str">
        <f t="shared" si="1"/>
        <v>I0587</v>
      </c>
      <c r="D588" s="14"/>
      <c r="J588" s="10" t="s">
        <v>346</v>
      </c>
      <c r="O588" s="11" t="str">
        <f t="shared" si="2"/>
        <v>https://docs.google.com/forms/d/e/1FAIpQLScpYrbA3TpQzxljqbLBb7DpTbaXQUsuo47QGeeUQoqmIDzQ/viewform?usp=pp_url&amp;entry.875128541=</v>
      </c>
      <c r="P588" s="12" t="s">
        <v>41</v>
      </c>
      <c r="Q588" s="8" t="str">
        <f t="shared" si="3"/>
        <v/>
      </c>
    </row>
    <row r="589" ht="22.5" customHeight="1">
      <c r="A589" s="8" t="str">
        <f t="shared" si="1"/>
        <v>I0588</v>
      </c>
      <c r="D589" s="14"/>
      <c r="J589" s="10" t="s">
        <v>346</v>
      </c>
      <c r="O589" s="11" t="str">
        <f t="shared" si="2"/>
        <v>https://docs.google.com/forms/d/e/1FAIpQLScpYrbA3TpQzxljqbLBb7DpTbaXQUsuo47QGeeUQoqmIDzQ/viewform?usp=pp_url&amp;entry.875128541=</v>
      </c>
      <c r="P589" s="12" t="s">
        <v>41</v>
      </c>
      <c r="Q589" s="8" t="str">
        <f t="shared" si="3"/>
        <v/>
      </c>
    </row>
    <row r="590" ht="22.5" customHeight="1">
      <c r="A590" s="8" t="str">
        <f t="shared" si="1"/>
        <v>I0589</v>
      </c>
      <c r="D590" s="14"/>
      <c r="J590" s="10" t="s">
        <v>346</v>
      </c>
      <c r="O590" s="11" t="str">
        <f t="shared" si="2"/>
        <v>https://docs.google.com/forms/d/e/1FAIpQLScpYrbA3TpQzxljqbLBb7DpTbaXQUsuo47QGeeUQoqmIDzQ/viewform?usp=pp_url&amp;entry.875128541=</v>
      </c>
      <c r="P590" s="12" t="s">
        <v>41</v>
      </c>
      <c r="Q590" s="8" t="str">
        <f t="shared" si="3"/>
        <v/>
      </c>
    </row>
    <row r="591" ht="22.5" customHeight="1">
      <c r="A591" s="8" t="str">
        <f t="shared" si="1"/>
        <v>I0590</v>
      </c>
      <c r="D591" s="14"/>
      <c r="J591" s="10" t="s">
        <v>346</v>
      </c>
      <c r="O591" s="11" t="str">
        <f t="shared" si="2"/>
        <v>https://docs.google.com/forms/d/e/1FAIpQLScpYrbA3TpQzxljqbLBb7DpTbaXQUsuo47QGeeUQoqmIDzQ/viewform?usp=pp_url&amp;entry.875128541=</v>
      </c>
      <c r="P591" s="12" t="s">
        <v>41</v>
      </c>
      <c r="Q591" s="8" t="str">
        <f t="shared" si="3"/>
        <v/>
      </c>
    </row>
    <row r="592" ht="22.5" customHeight="1">
      <c r="A592" s="8" t="str">
        <f t="shared" si="1"/>
        <v>I0591</v>
      </c>
      <c r="D592" s="14"/>
      <c r="J592" s="10" t="s">
        <v>346</v>
      </c>
      <c r="O592" s="11" t="str">
        <f t="shared" si="2"/>
        <v>https://docs.google.com/forms/d/e/1FAIpQLScpYrbA3TpQzxljqbLBb7DpTbaXQUsuo47QGeeUQoqmIDzQ/viewform?usp=pp_url&amp;entry.875128541=</v>
      </c>
      <c r="P592" s="12" t="s">
        <v>41</v>
      </c>
      <c r="Q592" s="8" t="str">
        <f t="shared" si="3"/>
        <v/>
      </c>
    </row>
    <row r="593" ht="22.5" customHeight="1">
      <c r="A593" s="8" t="str">
        <f t="shared" si="1"/>
        <v>I0592</v>
      </c>
      <c r="D593" s="14"/>
      <c r="J593" s="10" t="s">
        <v>346</v>
      </c>
      <c r="O593" s="11" t="str">
        <f t="shared" si="2"/>
        <v>https://docs.google.com/forms/d/e/1FAIpQLScpYrbA3TpQzxljqbLBb7DpTbaXQUsuo47QGeeUQoqmIDzQ/viewform?usp=pp_url&amp;entry.875128541=</v>
      </c>
      <c r="P593" s="12" t="s">
        <v>41</v>
      </c>
      <c r="Q593" s="8" t="str">
        <f t="shared" si="3"/>
        <v/>
      </c>
    </row>
    <row r="594" ht="22.5" customHeight="1">
      <c r="A594" s="8" t="str">
        <f t="shared" si="1"/>
        <v>I0593</v>
      </c>
      <c r="D594" s="14"/>
      <c r="J594" s="10" t="s">
        <v>346</v>
      </c>
      <c r="O594" s="11" t="str">
        <f t="shared" si="2"/>
        <v>https://docs.google.com/forms/d/e/1FAIpQLScpYrbA3TpQzxljqbLBb7DpTbaXQUsuo47QGeeUQoqmIDzQ/viewform?usp=pp_url&amp;entry.875128541=</v>
      </c>
      <c r="P594" s="12" t="s">
        <v>41</v>
      </c>
      <c r="Q594" s="8" t="str">
        <f t="shared" si="3"/>
        <v/>
      </c>
    </row>
    <row r="595" ht="22.5" customHeight="1">
      <c r="A595" s="8" t="str">
        <f t="shared" si="1"/>
        <v>I0594</v>
      </c>
      <c r="D595" s="14"/>
      <c r="J595" s="10" t="s">
        <v>346</v>
      </c>
      <c r="O595" s="11" t="str">
        <f t="shared" si="2"/>
        <v>https://docs.google.com/forms/d/e/1FAIpQLScpYrbA3TpQzxljqbLBb7DpTbaXQUsuo47QGeeUQoqmIDzQ/viewform?usp=pp_url&amp;entry.875128541=</v>
      </c>
      <c r="P595" s="12" t="s">
        <v>41</v>
      </c>
      <c r="Q595" s="8" t="str">
        <f t="shared" si="3"/>
        <v/>
      </c>
    </row>
    <row r="596" ht="22.5" customHeight="1">
      <c r="A596" s="8" t="str">
        <f t="shared" si="1"/>
        <v>I0595</v>
      </c>
      <c r="D596" s="14"/>
      <c r="J596" s="10" t="s">
        <v>346</v>
      </c>
      <c r="O596" s="11" t="str">
        <f t="shared" si="2"/>
        <v>https://docs.google.com/forms/d/e/1FAIpQLScpYrbA3TpQzxljqbLBb7DpTbaXQUsuo47QGeeUQoqmIDzQ/viewform?usp=pp_url&amp;entry.875128541=</v>
      </c>
      <c r="P596" s="12" t="s">
        <v>41</v>
      </c>
      <c r="Q596" s="8" t="str">
        <f t="shared" si="3"/>
        <v/>
      </c>
    </row>
    <row r="597" ht="22.5" customHeight="1">
      <c r="A597" s="8" t="str">
        <f t="shared" si="1"/>
        <v>I0596</v>
      </c>
      <c r="D597" s="14"/>
      <c r="J597" s="10" t="s">
        <v>346</v>
      </c>
      <c r="O597" s="11" t="str">
        <f t="shared" si="2"/>
        <v>https://docs.google.com/forms/d/e/1FAIpQLScpYrbA3TpQzxljqbLBb7DpTbaXQUsuo47QGeeUQoqmIDzQ/viewform?usp=pp_url&amp;entry.875128541=</v>
      </c>
      <c r="P597" s="12" t="s">
        <v>41</v>
      </c>
      <c r="Q597" s="8" t="str">
        <f t="shared" si="3"/>
        <v/>
      </c>
    </row>
    <row r="598" ht="22.5" customHeight="1">
      <c r="A598" s="8" t="str">
        <f t="shared" si="1"/>
        <v>I0597</v>
      </c>
      <c r="D598" s="14"/>
      <c r="J598" s="10" t="s">
        <v>346</v>
      </c>
      <c r="O598" s="11" t="str">
        <f t="shared" si="2"/>
        <v>https://docs.google.com/forms/d/e/1FAIpQLScpYrbA3TpQzxljqbLBb7DpTbaXQUsuo47QGeeUQoqmIDzQ/viewform?usp=pp_url&amp;entry.875128541=</v>
      </c>
      <c r="P598" s="12" t="s">
        <v>41</v>
      </c>
      <c r="Q598" s="8" t="str">
        <f t="shared" si="3"/>
        <v/>
      </c>
    </row>
    <row r="599" ht="22.5" customHeight="1">
      <c r="A599" s="8" t="str">
        <f t="shared" si="1"/>
        <v>I0598</v>
      </c>
      <c r="D599" s="14"/>
      <c r="J599" s="10" t="s">
        <v>346</v>
      </c>
      <c r="O599" s="11" t="str">
        <f t="shared" si="2"/>
        <v>https://docs.google.com/forms/d/e/1FAIpQLScpYrbA3TpQzxljqbLBb7DpTbaXQUsuo47QGeeUQoqmIDzQ/viewform?usp=pp_url&amp;entry.875128541=</v>
      </c>
      <c r="P599" s="12" t="s">
        <v>41</v>
      </c>
      <c r="Q599" s="8" t="str">
        <f t="shared" si="3"/>
        <v/>
      </c>
    </row>
    <row r="600" ht="22.5" customHeight="1">
      <c r="A600" s="8" t="str">
        <f t="shared" si="1"/>
        <v>I0599</v>
      </c>
      <c r="D600" s="14"/>
      <c r="J600" s="10" t="s">
        <v>346</v>
      </c>
      <c r="O600" s="11" t="str">
        <f t="shared" si="2"/>
        <v>https://docs.google.com/forms/d/e/1FAIpQLScpYrbA3TpQzxljqbLBb7DpTbaXQUsuo47QGeeUQoqmIDzQ/viewform?usp=pp_url&amp;entry.875128541=</v>
      </c>
      <c r="P600" s="12" t="s">
        <v>41</v>
      </c>
      <c r="Q600" s="8" t="str">
        <f t="shared" si="3"/>
        <v/>
      </c>
    </row>
    <row r="601" ht="22.5" customHeight="1">
      <c r="A601" s="8" t="str">
        <f t="shared" si="1"/>
        <v>I0600</v>
      </c>
      <c r="D601" s="14"/>
      <c r="J601" s="10" t="s">
        <v>346</v>
      </c>
      <c r="O601" s="11" t="str">
        <f t="shared" si="2"/>
        <v>https://docs.google.com/forms/d/e/1FAIpQLScpYrbA3TpQzxljqbLBb7DpTbaXQUsuo47QGeeUQoqmIDzQ/viewform?usp=pp_url&amp;entry.875128541=</v>
      </c>
      <c r="P601" s="12" t="s">
        <v>41</v>
      </c>
      <c r="Q601" s="8" t="str">
        <f t="shared" si="3"/>
        <v/>
      </c>
    </row>
    <row r="602" ht="22.5" customHeight="1">
      <c r="A602" s="8" t="str">
        <f t="shared" si="1"/>
        <v>I0601</v>
      </c>
      <c r="D602" s="14"/>
      <c r="J602" s="10" t="s">
        <v>346</v>
      </c>
      <c r="O602" s="11" t="str">
        <f t="shared" si="2"/>
        <v>https://docs.google.com/forms/d/e/1FAIpQLScpYrbA3TpQzxljqbLBb7DpTbaXQUsuo47QGeeUQoqmIDzQ/viewform?usp=pp_url&amp;entry.875128541=</v>
      </c>
      <c r="P602" s="12" t="s">
        <v>41</v>
      </c>
      <c r="Q602" s="8" t="str">
        <f t="shared" si="3"/>
        <v/>
      </c>
    </row>
    <row r="603" ht="22.5" customHeight="1">
      <c r="A603" s="8" t="str">
        <f t="shared" si="1"/>
        <v>I0602</v>
      </c>
      <c r="D603" s="14"/>
      <c r="J603" s="10" t="s">
        <v>346</v>
      </c>
      <c r="O603" s="11" t="str">
        <f t="shared" si="2"/>
        <v>https://docs.google.com/forms/d/e/1FAIpQLScpYrbA3TpQzxljqbLBb7DpTbaXQUsuo47QGeeUQoqmIDzQ/viewform?usp=pp_url&amp;entry.875128541=</v>
      </c>
      <c r="P603" s="12" t="s">
        <v>41</v>
      </c>
      <c r="Q603" s="8" t="str">
        <f t="shared" si="3"/>
        <v/>
      </c>
    </row>
    <row r="604" ht="22.5" customHeight="1">
      <c r="A604" s="8" t="str">
        <f t="shared" si="1"/>
        <v>I0603</v>
      </c>
      <c r="D604" s="14"/>
      <c r="J604" s="10" t="s">
        <v>346</v>
      </c>
      <c r="O604" s="11" t="str">
        <f t="shared" si="2"/>
        <v>https://docs.google.com/forms/d/e/1FAIpQLScpYrbA3TpQzxljqbLBb7DpTbaXQUsuo47QGeeUQoqmIDzQ/viewform?usp=pp_url&amp;entry.875128541=</v>
      </c>
      <c r="P604" s="12" t="s">
        <v>41</v>
      </c>
      <c r="Q604" s="8" t="str">
        <f t="shared" si="3"/>
        <v/>
      </c>
    </row>
    <row r="605" ht="22.5" customHeight="1">
      <c r="A605" s="8" t="str">
        <f t="shared" si="1"/>
        <v>I0604</v>
      </c>
      <c r="D605" s="14"/>
      <c r="J605" s="10" t="s">
        <v>346</v>
      </c>
      <c r="O605" s="11" t="str">
        <f t="shared" si="2"/>
        <v>https://docs.google.com/forms/d/e/1FAIpQLScpYrbA3TpQzxljqbLBb7DpTbaXQUsuo47QGeeUQoqmIDzQ/viewform?usp=pp_url&amp;entry.875128541=</v>
      </c>
      <c r="P605" s="12" t="s">
        <v>41</v>
      </c>
      <c r="Q605" s="8" t="str">
        <f t="shared" si="3"/>
        <v/>
      </c>
    </row>
    <row r="606" ht="22.5" customHeight="1">
      <c r="A606" s="8" t="str">
        <f t="shared" si="1"/>
        <v>I0605</v>
      </c>
      <c r="D606" s="14"/>
      <c r="J606" s="10" t="s">
        <v>346</v>
      </c>
      <c r="O606" s="11" t="str">
        <f t="shared" si="2"/>
        <v>https://docs.google.com/forms/d/e/1FAIpQLScpYrbA3TpQzxljqbLBb7DpTbaXQUsuo47QGeeUQoqmIDzQ/viewform?usp=pp_url&amp;entry.875128541=</v>
      </c>
      <c r="P606" s="12" t="s">
        <v>41</v>
      </c>
      <c r="Q606" s="8" t="str">
        <f t="shared" si="3"/>
        <v/>
      </c>
    </row>
    <row r="607" ht="22.5" customHeight="1">
      <c r="A607" s="8" t="str">
        <f t="shared" si="1"/>
        <v>I0606</v>
      </c>
      <c r="D607" s="14"/>
      <c r="J607" s="10" t="s">
        <v>346</v>
      </c>
      <c r="O607" s="11" t="str">
        <f t="shared" si="2"/>
        <v>https://docs.google.com/forms/d/e/1FAIpQLScpYrbA3TpQzxljqbLBb7DpTbaXQUsuo47QGeeUQoqmIDzQ/viewform?usp=pp_url&amp;entry.875128541=</v>
      </c>
      <c r="P607" s="12" t="s">
        <v>41</v>
      </c>
      <c r="Q607" s="8" t="str">
        <f t="shared" si="3"/>
        <v/>
      </c>
    </row>
    <row r="608" ht="22.5" customHeight="1">
      <c r="A608" s="8" t="str">
        <f t="shared" si="1"/>
        <v>I0607</v>
      </c>
      <c r="D608" s="14"/>
      <c r="J608" s="10" t="s">
        <v>346</v>
      </c>
      <c r="O608" s="11" t="str">
        <f t="shared" si="2"/>
        <v>https://docs.google.com/forms/d/e/1FAIpQLScpYrbA3TpQzxljqbLBb7DpTbaXQUsuo47QGeeUQoqmIDzQ/viewform?usp=pp_url&amp;entry.875128541=</v>
      </c>
      <c r="P608" s="12" t="s">
        <v>41</v>
      </c>
      <c r="Q608" s="8" t="str">
        <f t="shared" si="3"/>
        <v/>
      </c>
    </row>
    <row r="609" ht="22.5" customHeight="1">
      <c r="A609" s="8" t="str">
        <f t="shared" si="1"/>
        <v>I0608</v>
      </c>
      <c r="D609" s="14"/>
      <c r="J609" s="10" t="s">
        <v>346</v>
      </c>
      <c r="O609" s="11" t="str">
        <f t="shared" si="2"/>
        <v>https://docs.google.com/forms/d/e/1FAIpQLScpYrbA3TpQzxljqbLBb7DpTbaXQUsuo47QGeeUQoqmIDzQ/viewform?usp=pp_url&amp;entry.875128541=</v>
      </c>
      <c r="P609" s="12" t="s">
        <v>41</v>
      </c>
      <c r="Q609" s="8" t="str">
        <f t="shared" si="3"/>
        <v/>
      </c>
    </row>
    <row r="610" ht="22.5" customHeight="1">
      <c r="A610" s="8" t="str">
        <f t="shared" si="1"/>
        <v>I0609</v>
      </c>
      <c r="D610" s="14"/>
      <c r="J610" s="10" t="s">
        <v>346</v>
      </c>
      <c r="O610" s="11" t="str">
        <f t="shared" si="2"/>
        <v>https://docs.google.com/forms/d/e/1FAIpQLScpYrbA3TpQzxljqbLBb7DpTbaXQUsuo47QGeeUQoqmIDzQ/viewform?usp=pp_url&amp;entry.875128541=</v>
      </c>
      <c r="P610" s="12" t="s">
        <v>41</v>
      </c>
      <c r="Q610" s="8" t="str">
        <f t="shared" si="3"/>
        <v/>
      </c>
    </row>
    <row r="611" ht="22.5" customHeight="1">
      <c r="A611" s="8" t="str">
        <f t="shared" si="1"/>
        <v>I0610</v>
      </c>
      <c r="D611" s="14"/>
      <c r="J611" s="10" t="s">
        <v>346</v>
      </c>
      <c r="O611" s="11" t="str">
        <f t="shared" si="2"/>
        <v>https://docs.google.com/forms/d/e/1FAIpQLScpYrbA3TpQzxljqbLBb7DpTbaXQUsuo47QGeeUQoqmIDzQ/viewform?usp=pp_url&amp;entry.875128541=</v>
      </c>
      <c r="P611" s="12" t="s">
        <v>41</v>
      </c>
      <c r="Q611" s="8" t="str">
        <f t="shared" si="3"/>
        <v/>
      </c>
    </row>
    <row r="612" ht="22.5" customHeight="1">
      <c r="A612" s="8" t="str">
        <f t="shared" si="1"/>
        <v>I0611</v>
      </c>
      <c r="D612" s="14"/>
      <c r="J612" s="10" t="s">
        <v>346</v>
      </c>
      <c r="O612" s="11" t="str">
        <f t="shared" si="2"/>
        <v>https://docs.google.com/forms/d/e/1FAIpQLScpYrbA3TpQzxljqbLBb7DpTbaXQUsuo47QGeeUQoqmIDzQ/viewform?usp=pp_url&amp;entry.875128541=</v>
      </c>
      <c r="P612" s="12" t="s">
        <v>41</v>
      </c>
      <c r="Q612" s="8" t="str">
        <f t="shared" si="3"/>
        <v/>
      </c>
    </row>
    <row r="613" ht="22.5" customHeight="1">
      <c r="A613" s="8" t="str">
        <f t="shared" si="1"/>
        <v>I0612</v>
      </c>
      <c r="D613" s="14"/>
      <c r="J613" s="10" t="s">
        <v>346</v>
      </c>
      <c r="O613" s="11" t="str">
        <f t="shared" si="2"/>
        <v>https://docs.google.com/forms/d/e/1FAIpQLScpYrbA3TpQzxljqbLBb7DpTbaXQUsuo47QGeeUQoqmIDzQ/viewform?usp=pp_url&amp;entry.875128541=</v>
      </c>
      <c r="P613" s="12" t="s">
        <v>41</v>
      </c>
      <c r="Q613" s="8" t="str">
        <f t="shared" si="3"/>
        <v/>
      </c>
    </row>
    <row r="614" ht="22.5" customHeight="1">
      <c r="A614" s="8" t="str">
        <f t="shared" si="1"/>
        <v>I0613</v>
      </c>
      <c r="D614" s="14"/>
      <c r="J614" s="10" t="s">
        <v>346</v>
      </c>
      <c r="O614" s="11" t="str">
        <f t="shared" si="2"/>
        <v>https://docs.google.com/forms/d/e/1FAIpQLScpYrbA3TpQzxljqbLBb7DpTbaXQUsuo47QGeeUQoqmIDzQ/viewform?usp=pp_url&amp;entry.875128541=</v>
      </c>
      <c r="P614" s="12" t="s">
        <v>41</v>
      </c>
      <c r="Q614" s="8" t="str">
        <f t="shared" si="3"/>
        <v/>
      </c>
    </row>
    <row r="615" ht="22.5" customHeight="1">
      <c r="A615" s="8" t="str">
        <f t="shared" si="1"/>
        <v>I0614</v>
      </c>
      <c r="D615" s="14"/>
      <c r="J615" s="10" t="s">
        <v>346</v>
      </c>
      <c r="O615" s="11" t="str">
        <f t="shared" si="2"/>
        <v>https://docs.google.com/forms/d/e/1FAIpQLScpYrbA3TpQzxljqbLBb7DpTbaXQUsuo47QGeeUQoqmIDzQ/viewform?usp=pp_url&amp;entry.875128541=</v>
      </c>
      <c r="P615" s="12" t="s">
        <v>41</v>
      </c>
      <c r="Q615" s="8" t="str">
        <f t="shared" si="3"/>
        <v/>
      </c>
    </row>
    <row r="616" ht="22.5" customHeight="1">
      <c r="A616" s="8" t="str">
        <f t="shared" si="1"/>
        <v>I0615</v>
      </c>
      <c r="D616" s="14"/>
      <c r="J616" s="10" t="s">
        <v>346</v>
      </c>
      <c r="O616" s="11" t="str">
        <f t="shared" si="2"/>
        <v>https://docs.google.com/forms/d/e/1FAIpQLScpYrbA3TpQzxljqbLBb7DpTbaXQUsuo47QGeeUQoqmIDzQ/viewform?usp=pp_url&amp;entry.875128541=</v>
      </c>
      <c r="P616" s="12" t="s">
        <v>41</v>
      </c>
      <c r="Q616" s="8" t="str">
        <f t="shared" si="3"/>
        <v/>
      </c>
    </row>
    <row r="617" ht="22.5" customHeight="1">
      <c r="A617" s="8" t="str">
        <f t="shared" si="1"/>
        <v>I0616</v>
      </c>
      <c r="D617" s="14"/>
      <c r="J617" s="10" t="s">
        <v>346</v>
      </c>
      <c r="O617" s="11" t="str">
        <f t="shared" si="2"/>
        <v>https://docs.google.com/forms/d/e/1FAIpQLScpYrbA3TpQzxljqbLBb7DpTbaXQUsuo47QGeeUQoqmIDzQ/viewform?usp=pp_url&amp;entry.875128541=</v>
      </c>
      <c r="P617" s="12" t="s">
        <v>41</v>
      </c>
      <c r="Q617" s="8" t="str">
        <f t="shared" si="3"/>
        <v/>
      </c>
    </row>
    <row r="618" ht="22.5" customHeight="1">
      <c r="A618" s="8" t="str">
        <f t="shared" si="1"/>
        <v>I0617</v>
      </c>
      <c r="D618" s="14"/>
      <c r="J618" s="10" t="s">
        <v>346</v>
      </c>
      <c r="O618" s="11" t="str">
        <f t="shared" si="2"/>
        <v>https://docs.google.com/forms/d/e/1FAIpQLScpYrbA3TpQzxljqbLBb7DpTbaXQUsuo47QGeeUQoqmIDzQ/viewform?usp=pp_url&amp;entry.875128541=</v>
      </c>
      <c r="P618" s="12" t="s">
        <v>41</v>
      </c>
      <c r="Q618" s="8" t="str">
        <f t="shared" si="3"/>
        <v/>
      </c>
    </row>
    <row r="619" ht="22.5" customHeight="1">
      <c r="A619" s="8" t="str">
        <f t="shared" si="1"/>
        <v>I0618</v>
      </c>
      <c r="D619" s="14"/>
      <c r="J619" s="10" t="s">
        <v>346</v>
      </c>
      <c r="O619" s="11" t="str">
        <f t="shared" si="2"/>
        <v>https://docs.google.com/forms/d/e/1FAIpQLScpYrbA3TpQzxljqbLBb7DpTbaXQUsuo47QGeeUQoqmIDzQ/viewform?usp=pp_url&amp;entry.875128541=</v>
      </c>
      <c r="P619" s="12" t="s">
        <v>41</v>
      </c>
      <c r="Q619" s="8" t="str">
        <f t="shared" si="3"/>
        <v/>
      </c>
    </row>
    <row r="620" ht="22.5" customHeight="1">
      <c r="A620" s="8" t="str">
        <f t="shared" si="1"/>
        <v>I0619</v>
      </c>
      <c r="D620" s="14"/>
      <c r="J620" s="10" t="s">
        <v>346</v>
      </c>
      <c r="O620" s="11" t="str">
        <f t="shared" si="2"/>
        <v>https://docs.google.com/forms/d/e/1FAIpQLScpYrbA3TpQzxljqbLBb7DpTbaXQUsuo47QGeeUQoqmIDzQ/viewform?usp=pp_url&amp;entry.875128541=</v>
      </c>
      <c r="P620" s="12" t="s">
        <v>41</v>
      </c>
      <c r="Q620" s="8" t="str">
        <f t="shared" si="3"/>
        <v/>
      </c>
    </row>
    <row r="621" ht="22.5" customHeight="1">
      <c r="A621" s="8" t="str">
        <f t="shared" si="1"/>
        <v>I0620</v>
      </c>
      <c r="D621" s="14"/>
      <c r="J621" s="10" t="s">
        <v>346</v>
      </c>
      <c r="O621" s="11" t="str">
        <f t="shared" si="2"/>
        <v>https://docs.google.com/forms/d/e/1FAIpQLScpYrbA3TpQzxljqbLBb7DpTbaXQUsuo47QGeeUQoqmIDzQ/viewform?usp=pp_url&amp;entry.875128541=</v>
      </c>
      <c r="P621" s="12" t="s">
        <v>41</v>
      </c>
      <c r="Q621" s="8" t="str">
        <f t="shared" si="3"/>
        <v/>
      </c>
    </row>
    <row r="622" ht="22.5" customHeight="1">
      <c r="A622" s="8" t="str">
        <f t="shared" si="1"/>
        <v>I0621</v>
      </c>
      <c r="D622" s="14"/>
      <c r="J622" s="10" t="s">
        <v>346</v>
      </c>
      <c r="O622" s="11" t="str">
        <f t="shared" si="2"/>
        <v>https://docs.google.com/forms/d/e/1FAIpQLScpYrbA3TpQzxljqbLBb7DpTbaXQUsuo47QGeeUQoqmIDzQ/viewform?usp=pp_url&amp;entry.875128541=</v>
      </c>
      <c r="P622" s="12" t="s">
        <v>41</v>
      </c>
      <c r="Q622" s="8" t="str">
        <f t="shared" si="3"/>
        <v/>
      </c>
    </row>
    <row r="623" ht="22.5" customHeight="1">
      <c r="A623" s="8" t="str">
        <f t="shared" si="1"/>
        <v>I0622</v>
      </c>
      <c r="D623" s="14"/>
      <c r="J623" s="10" t="s">
        <v>346</v>
      </c>
      <c r="O623" s="11" t="str">
        <f t="shared" si="2"/>
        <v>https://docs.google.com/forms/d/e/1FAIpQLScpYrbA3TpQzxljqbLBb7DpTbaXQUsuo47QGeeUQoqmIDzQ/viewform?usp=pp_url&amp;entry.875128541=</v>
      </c>
      <c r="P623" s="12" t="s">
        <v>41</v>
      </c>
      <c r="Q623" s="8" t="str">
        <f t="shared" si="3"/>
        <v/>
      </c>
    </row>
    <row r="624" ht="22.5" customHeight="1">
      <c r="A624" s="8" t="str">
        <f t="shared" si="1"/>
        <v>I0623</v>
      </c>
      <c r="D624" s="14"/>
      <c r="J624" s="10" t="s">
        <v>346</v>
      </c>
      <c r="O624" s="11" t="str">
        <f t="shared" si="2"/>
        <v>https://docs.google.com/forms/d/e/1FAIpQLScpYrbA3TpQzxljqbLBb7DpTbaXQUsuo47QGeeUQoqmIDzQ/viewform?usp=pp_url&amp;entry.875128541=</v>
      </c>
      <c r="P624" s="12" t="s">
        <v>41</v>
      </c>
      <c r="Q624" s="8" t="str">
        <f t="shared" si="3"/>
        <v/>
      </c>
    </row>
    <row r="625" ht="22.5" customHeight="1">
      <c r="A625" s="8" t="str">
        <f t="shared" si="1"/>
        <v>I0624</v>
      </c>
      <c r="D625" s="14"/>
      <c r="J625" s="10" t="s">
        <v>346</v>
      </c>
      <c r="O625" s="11" t="str">
        <f t="shared" si="2"/>
        <v>https://docs.google.com/forms/d/e/1FAIpQLScpYrbA3TpQzxljqbLBb7DpTbaXQUsuo47QGeeUQoqmIDzQ/viewform?usp=pp_url&amp;entry.875128541=</v>
      </c>
      <c r="P625" s="12" t="s">
        <v>41</v>
      </c>
      <c r="Q625" s="8" t="str">
        <f t="shared" si="3"/>
        <v/>
      </c>
    </row>
    <row r="626" ht="22.5" customHeight="1">
      <c r="A626" s="8" t="str">
        <f t="shared" si="1"/>
        <v>I0625</v>
      </c>
      <c r="D626" s="14"/>
      <c r="J626" s="10" t="s">
        <v>346</v>
      </c>
      <c r="O626" s="11" t="str">
        <f t="shared" si="2"/>
        <v>https://docs.google.com/forms/d/e/1FAIpQLScpYrbA3TpQzxljqbLBb7DpTbaXQUsuo47QGeeUQoqmIDzQ/viewform?usp=pp_url&amp;entry.875128541=</v>
      </c>
      <c r="P626" s="12" t="s">
        <v>41</v>
      </c>
      <c r="Q626" s="8" t="str">
        <f t="shared" si="3"/>
        <v/>
      </c>
    </row>
    <row r="627" ht="22.5" customHeight="1">
      <c r="A627" s="8" t="str">
        <f t="shared" si="1"/>
        <v>I0626</v>
      </c>
      <c r="D627" s="14"/>
      <c r="J627" s="10" t="s">
        <v>346</v>
      </c>
      <c r="O627" s="11" t="str">
        <f t="shared" si="2"/>
        <v>https://docs.google.com/forms/d/e/1FAIpQLScpYrbA3TpQzxljqbLBb7DpTbaXQUsuo47QGeeUQoqmIDzQ/viewform?usp=pp_url&amp;entry.875128541=</v>
      </c>
      <c r="P627" s="12" t="s">
        <v>41</v>
      </c>
      <c r="Q627" s="8" t="str">
        <f t="shared" si="3"/>
        <v/>
      </c>
    </row>
    <row r="628" ht="22.5" customHeight="1">
      <c r="A628" s="8" t="str">
        <f t="shared" si="1"/>
        <v>I0627</v>
      </c>
      <c r="D628" s="14"/>
      <c r="J628" s="10" t="s">
        <v>346</v>
      </c>
      <c r="O628" s="11" t="str">
        <f t="shared" si="2"/>
        <v>https://docs.google.com/forms/d/e/1FAIpQLScpYrbA3TpQzxljqbLBb7DpTbaXQUsuo47QGeeUQoqmIDzQ/viewform?usp=pp_url&amp;entry.875128541=</v>
      </c>
      <c r="P628" s="12" t="s">
        <v>41</v>
      </c>
      <c r="Q628" s="8" t="str">
        <f t="shared" si="3"/>
        <v/>
      </c>
    </row>
    <row r="629" ht="22.5" customHeight="1">
      <c r="A629" s="8" t="str">
        <f t="shared" si="1"/>
        <v>I0628</v>
      </c>
      <c r="D629" s="14"/>
      <c r="J629" s="10" t="s">
        <v>346</v>
      </c>
      <c r="O629" s="11" t="str">
        <f t="shared" si="2"/>
        <v>https://docs.google.com/forms/d/e/1FAIpQLScpYrbA3TpQzxljqbLBb7DpTbaXQUsuo47QGeeUQoqmIDzQ/viewform?usp=pp_url&amp;entry.875128541=</v>
      </c>
      <c r="P629" s="12" t="s">
        <v>41</v>
      </c>
      <c r="Q629" s="8" t="str">
        <f t="shared" si="3"/>
        <v/>
      </c>
    </row>
    <row r="630" ht="22.5" customHeight="1">
      <c r="A630" s="8" t="str">
        <f t="shared" si="1"/>
        <v>I0629</v>
      </c>
      <c r="D630" s="14"/>
      <c r="J630" s="10" t="s">
        <v>346</v>
      </c>
      <c r="O630" s="11" t="str">
        <f t="shared" si="2"/>
        <v>https://docs.google.com/forms/d/e/1FAIpQLScpYrbA3TpQzxljqbLBb7DpTbaXQUsuo47QGeeUQoqmIDzQ/viewform?usp=pp_url&amp;entry.875128541=</v>
      </c>
      <c r="P630" s="12" t="s">
        <v>41</v>
      </c>
      <c r="Q630" s="8" t="str">
        <f t="shared" si="3"/>
        <v/>
      </c>
    </row>
    <row r="631" ht="22.5" customHeight="1">
      <c r="A631" s="8" t="str">
        <f t="shared" si="1"/>
        <v>I0630</v>
      </c>
      <c r="D631" s="14"/>
      <c r="J631" s="10" t="s">
        <v>346</v>
      </c>
      <c r="O631" s="11" t="str">
        <f t="shared" si="2"/>
        <v>https://docs.google.com/forms/d/e/1FAIpQLScpYrbA3TpQzxljqbLBb7DpTbaXQUsuo47QGeeUQoqmIDzQ/viewform?usp=pp_url&amp;entry.875128541=</v>
      </c>
      <c r="P631" s="12" t="s">
        <v>41</v>
      </c>
      <c r="Q631" s="8" t="str">
        <f t="shared" si="3"/>
        <v/>
      </c>
    </row>
    <row r="632" ht="22.5" customHeight="1">
      <c r="A632" s="8" t="str">
        <f t="shared" si="1"/>
        <v>I0631</v>
      </c>
      <c r="D632" s="14"/>
      <c r="J632" s="10" t="s">
        <v>346</v>
      </c>
      <c r="O632" s="11" t="str">
        <f t="shared" si="2"/>
        <v>https://docs.google.com/forms/d/e/1FAIpQLScpYrbA3TpQzxljqbLBb7DpTbaXQUsuo47QGeeUQoqmIDzQ/viewform?usp=pp_url&amp;entry.875128541=</v>
      </c>
      <c r="P632" s="12" t="s">
        <v>41</v>
      </c>
      <c r="Q632" s="8" t="str">
        <f t="shared" si="3"/>
        <v/>
      </c>
    </row>
    <row r="633" ht="22.5" customHeight="1">
      <c r="A633" s="8" t="str">
        <f t="shared" si="1"/>
        <v>I0632</v>
      </c>
      <c r="D633" s="14"/>
      <c r="J633" s="10" t="s">
        <v>346</v>
      </c>
      <c r="O633" s="11" t="str">
        <f t="shared" si="2"/>
        <v>https://docs.google.com/forms/d/e/1FAIpQLScpYrbA3TpQzxljqbLBb7DpTbaXQUsuo47QGeeUQoqmIDzQ/viewform?usp=pp_url&amp;entry.875128541=</v>
      </c>
      <c r="P633" s="12" t="s">
        <v>41</v>
      </c>
      <c r="Q633" s="8" t="str">
        <f t="shared" si="3"/>
        <v/>
      </c>
    </row>
    <row r="634" ht="22.5" customHeight="1">
      <c r="A634" s="8" t="str">
        <f t="shared" si="1"/>
        <v>I0633</v>
      </c>
      <c r="D634" s="14"/>
      <c r="J634" s="10" t="s">
        <v>346</v>
      </c>
      <c r="O634" s="11" t="str">
        <f t="shared" si="2"/>
        <v>https://docs.google.com/forms/d/e/1FAIpQLScpYrbA3TpQzxljqbLBb7DpTbaXQUsuo47QGeeUQoqmIDzQ/viewform?usp=pp_url&amp;entry.875128541=</v>
      </c>
      <c r="P634" s="12" t="s">
        <v>41</v>
      </c>
      <c r="Q634" s="8" t="str">
        <f t="shared" si="3"/>
        <v/>
      </c>
    </row>
    <row r="635" ht="22.5" customHeight="1">
      <c r="A635" s="8" t="str">
        <f t="shared" si="1"/>
        <v>I0634</v>
      </c>
      <c r="D635" s="14"/>
      <c r="J635" s="10" t="s">
        <v>346</v>
      </c>
      <c r="O635" s="11" t="str">
        <f t="shared" si="2"/>
        <v>https://docs.google.com/forms/d/e/1FAIpQLScpYrbA3TpQzxljqbLBb7DpTbaXQUsuo47QGeeUQoqmIDzQ/viewform?usp=pp_url&amp;entry.875128541=</v>
      </c>
      <c r="P635" s="12" t="s">
        <v>41</v>
      </c>
      <c r="Q635" s="8" t="str">
        <f t="shared" si="3"/>
        <v/>
      </c>
    </row>
    <row r="636" ht="22.5" customHeight="1">
      <c r="A636" s="8" t="str">
        <f t="shared" si="1"/>
        <v>I0635</v>
      </c>
      <c r="D636" s="14"/>
      <c r="J636" s="10" t="s">
        <v>346</v>
      </c>
      <c r="O636" s="11" t="str">
        <f t="shared" si="2"/>
        <v>https://docs.google.com/forms/d/e/1FAIpQLScpYrbA3TpQzxljqbLBb7DpTbaXQUsuo47QGeeUQoqmIDzQ/viewform?usp=pp_url&amp;entry.875128541=</v>
      </c>
      <c r="P636" s="12" t="s">
        <v>41</v>
      </c>
      <c r="Q636" s="8" t="str">
        <f t="shared" si="3"/>
        <v/>
      </c>
    </row>
    <row r="637" ht="22.5" customHeight="1">
      <c r="A637" s="8" t="str">
        <f t="shared" si="1"/>
        <v>I0636</v>
      </c>
      <c r="D637" s="14"/>
      <c r="J637" s="10" t="s">
        <v>346</v>
      </c>
      <c r="O637" s="11" t="str">
        <f t="shared" si="2"/>
        <v>https://docs.google.com/forms/d/e/1FAIpQLScpYrbA3TpQzxljqbLBb7DpTbaXQUsuo47QGeeUQoqmIDzQ/viewform?usp=pp_url&amp;entry.875128541=</v>
      </c>
      <c r="P637" s="12" t="s">
        <v>41</v>
      </c>
      <c r="Q637" s="8" t="str">
        <f t="shared" si="3"/>
        <v/>
      </c>
    </row>
    <row r="638" ht="22.5" customHeight="1">
      <c r="A638" s="8" t="str">
        <f t="shared" si="1"/>
        <v>I0637</v>
      </c>
      <c r="D638" s="14"/>
      <c r="J638" s="10" t="s">
        <v>346</v>
      </c>
      <c r="O638" s="11" t="str">
        <f t="shared" si="2"/>
        <v>https://docs.google.com/forms/d/e/1FAIpQLScpYrbA3TpQzxljqbLBb7DpTbaXQUsuo47QGeeUQoqmIDzQ/viewform?usp=pp_url&amp;entry.875128541=</v>
      </c>
      <c r="P638" s="12" t="s">
        <v>41</v>
      </c>
      <c r="Q638" s="8" t="str">
        <f t="shared" si="3"/>
        <v/>
      </c>
    </row>
    <row r="639" ht="22.5" customHeight="1">
      <c r="A639" s="8" t="str">
        <f t="shared" si="1"/>
        <v>I0638</v>
      </c>
      <c r="D639" s="14"/>
      <c r="J639" s="10" t="s">
        <v>346</v>
      </c>
      <c r="O639" s="11" t="str">
        <f t="shared" si="2"/>
        <v>https://docs.google.com/forms/d/e/1FAIpQLScpYrbA3TpQzxljqbLBb7DpTbaXQUsuo47QGeeUQoqmIDzQ/viewform?usp=pp_url&amp;entry.875128541=</v>
      </c>
      <c r="P639" s="12" t="s">
        <v>41</v>
      </c>
      <c r="Q639" s="8" t="str">
        <f t="shared" si="3"/>
        <v/>
      </c>
    </row>
    <row r="640" ht="22.5" customHeight="1">
      <c r="A640" s="8" t="str">
        <f t="shared" si="1"/>
        <v>I0639</v>
      </c>
      <c r="D640" s="14"/>
      <c r="J640" s="10" t="s">
        <v>346</v>
      </c>
      <c r="O640" s="11" t="str">
        <f t="shared" si="2"/>
        <v>https://docs.google.com/forms/d/e/1FAIpQLScpYrbA3TpQzxljqbLBb7DpTbaXQUsuo47QGeeUQoqmIDzQ/viewform?usp=pp_url&amp;entry.875128541=</v>
      </c>
      <c r="P640" s="12" t="s">
        <v>41</v>
      </c>
      <c r="Q640" s="8" t="str">
        <f t="shared" si="3"/>
        <v/>
      </c>
    </row>
    <row r="641" ht="22.5" customHeight="1">
      <c r="A641" s="8" t="str">
        <f t="shared" si="1"/>
        <v>I0640</v>
      </c>
      <c r="D641" s="14"/>
      <c r="J641" s="10" t="s">
        <v>346</v>
      </c>
      <c r="O641" s="11" t="str">
        <f t="shared" si="2"/>
        <v>https://docs.google.com/forms/d/e/1FAIpQLScpYrbA3TpQzxljqbLBb7DpTbaXQUsuo47QGeeUQoqmIDzQ/viewform?usp=pp_url&amp;entry.875128541=</v>
      </c>
      <c r="P641" s="12" t="s">
        <v>41</v>
      </c>
      <c r="Q641" s="8" t="str">
        <f t="shared" si="3"/>
        <v/>
      </c>
    </row>
    <row r="642" ht="22.5" customHeight="1">
      <c r="A642" s="8" t="str">
        <f t="shared" si="1"/>
        <v>I0641</v>
      </c>
      <c r="D642" s="14"/>
      <c r="J642" s="10" t="s">
        <v>346</v>
      </c>
      <c r="O642" s="11" t="str">
        <f t="shared" si="2"/>
        <v>https://docs.google.com/forms/d/e/1FAIpQLScpYrbA3TpQzxljqbLBb7DpTbaXQUsuo47QGeeUQoqmIDzQ/viewform?usp=pp_url&amp;entry.875128541=</v>
      </c>
      <c r="P642" s="12" t="s">
        <v>41</v>
      </c>
      <c r="Q642" s="8" t="str">
        <f t="shared" si="3"/>
        <v/>
      </c>
    </row>
    <row r="643" ht="22.5" customHeight="1">
      <c r="A643" s="8" t="str">
        <f t="shared" si="1"/>
        <v>I0642</v>
      </c>
      <c r="D643" s="14"/>
      <c r="J643" s="10" t="s">
        <v>346</v>
      </c>
      <c r="O643" s="11" t="str">
        <f t="shared" si="2"/>
        <v>https://docs.google.com/forms/d/e/1FAIpQLScpYrbA3TpQzxljqbLBb7DpTbaXQUsuo47QGeeUQoqmIDzQ/viewform?usp=pp_url&amp;entry.875128541=</v>
      </c>
      <c r="P643" s="12" t="s">
        <v>41</v>
      </c>
      <c r="Q643" s="8" t="str">
        <f t="shared" si="3"/>
        <v/>
      </c>
    </row>
    <row r="644" ht="22.5" customHeight="1">
      <c r="A644" s="8" t="str">
        <f t="shared" si="1"/>
        <v>I0643</v>
      </c>
      <c r="D644" s="14"/>
      <c r="J644" s="10" t="s">
        <v>346</v>
      </c>
      <c r="O644" s="11" t="str">
        <f t="shared" si="2"/>
        <v>https://docs.google.com/forms/d/e/1FAIpQLScpYrbA3TpQzxljqbLBb7DpTbaXQUsuo47QGeeUQoqmIDzQ/viewform?usp=pp_url&amp;entry.875128541=</v>
      </c>
      <c r="P644" s="12" t="s">
        <v>41</v>
      </c>
      <c r="Q644" s="8" t="str">
        <f t="shared" si="3"/>
        <v/>
      </c>
    </row>
    <row r="645" ht="22.5" customHeight="1">
      <c r="A645" s="8" t="str">
        <f t="shared" si="1"/>
        <v>I0644</v>
      </c>
      <c r="D645" s="14"/>
      <c r="J645" s="10" t="s">
        <v>346</v>
      </c>
      <c r="O645" s="11" t="str">
        <f t="shared" si="2"/>
        <v>https://docs.google.com/forms/d/e/1FAIpQLScpYrbA3TpQzxljqbLBb7DpTbaXQUsuo47QGeeUQoqmIDzQ/viewform?usp=pp_url&amp;entry.875128541=</v>
      </c>
      <c r="P645" s="12" t="s">
        <v>41</v>
      </c>
      <c r="Q645" s="8" t="str">
        <f t="shared" si="3"/>
        <v/>
      </c>
    </row>
    <row r="646" ht="22.5" customHeight="1">
      <c r="A646" s="8" t="str">
        <f t="shared" si="1"/>
        <v>I0645</v>
      </c>
      <c r="D646" s="14"/>
      <c r="J646" s="10" t="s">
        <v>346</v>
      </c>
      <c r="O646" s="11" t="str">
        <f t="shared" si="2"/>
        <v>https://docs.google.com/forms/d/e/1FAIpQLScpYrbA3TpQzxljqbLBb7DpTbaXQUsuo47QGeeUQoqmIDzQ/viewform?usp=pp_url&amp;entry.875128541=</v>
      </c>
      <c r="P646" s="12" t="s">
        <v>41</v>
      </c>
      <c r="Q646" s="8" t="str">
        <f t="shared" si="3"/>
        <v/>
      </c>
    </row>
    <row r="647" ht="22.5" customHeight="1">
      <c r="A647" s="8" t="str">
        <f t="shared" si="1"/>
        <v>I0646</v>
      </c>
      <c r="D647" s="14"/>
      <c r="J647" s="10" t="s">
        <v>346</v>
      </c>
      <c r="O647" s="11" t="str">
        <f t="shared" si="2"/>
        <v>https://docs.google.com/forms/d/e/1FAIpQLScpYrbA3TpQzxljqbLBb7DpTbaXQUsuo47QGeeUQoqmIDzQ/viewform?usp=pp_url&amp;entry.875128541=</v>
      </c>
      <c r="P647" s="12" t="s">
        <v>41</v>
      </c>
      <c r="Q647" s="8" t="str">
        <f t="shared" si="3"/>
        <v/>
      </c>
    </row>
    <row r="648" ht="22.5" customHeight="1">
      <c r="A648" s="8" t="str">
        <f t="shared" si="1"/>
        <v>I0647</v>
      </c>
      <c r="D648" s="14"/>
      <c r="J648" s="10" t="s">
        <v>346</v>
      </c>
      <c r="O648" s="11" t="str">
        <f t="shared" si="2"/>
        <v>https://docs.google.com/forms/d/e/1FAIpQLScpYrbA3TpQzxljqbLBb7DpTbaXQUsuo47QGeeUQoqmIDzQ/viewform?usp=pp_url&amp;entry.875128541=</v>
      </c>
      <c r="P648" s="12" t="s">
        <v>41</v>
      </c>
      <c r="Q648" s="8" t="str">
        <f t="shared" si="3"/>
        <v/>
      </c>
    </row>
    <row r="649" ht="22.5" customHeight="1">
      <c r="A649" s="8" t="str">
        <f t="shared" si="1"/>
        <v>I0648</v>
      </c>
      <c r="D649" s="14"/>
      <c r="J649" s="10" t="s">
        <v>346</v>
      </c>
      <c r="O649" s="11" t="str">
        <f t="shared" si="2"/>
        <v>https://docs.google.com/forms/d/e/1FAIpQLScpYrbA3TpQzxljqbLBb7DpTbaXQUsuo47QGeeUQoqmIDzQ/viewform?usp=pp_url&amp;entry.875128541=</v>
      </c>
      <c r="P649" s="12" t="s">
        <v>41</v>
      </c>
      <c r="Q649" s="8" t="str">
        <f t="shared" si="3"/>
        <v/>
      </c>
    </row>
    <row r="650" ht="22.5" customHeight="1">
      <c r="A650" s="8" t="str">
        <f t="shared" si="1"/>
        <v>I0649</v>
      </c>
      <c r="D650" s="14"/>
      <c r="J650" s="10" t="s">
        <v>346</v>
      </c>
      <c r="O650" s="11" t="str">
        <f t="shared" si="2"/>
        <v>https://docs.google.com/forms/d/e/1FAIpQLScpYrbA3TpQzxljqbLBb7DpTbaXQUsuo47QGeeUQoqmIDzQ/viewform?usp=pp_url&amp;entry.875128541=</v>
      </c>
      <c r="P650" s="12" t="s">
        <v>41</v>
      </c>
      <c r="Q650" s="8" t="str">
        <f t="shared" si="3"/>
        <v/>
      </c>
    </row>
    <row r="651" ht="22.5" customHeight="1">
      <c r="A651" s="8" t="str">
        <f t="shared" si="1"/>
        <v>I0650</v>
      </c>
      <c r="D651" s="14"/>
      <c r="J651" s="10" t="s">
        <v>346</v>
      </c>
      <c r="O651" s="11" t="str">
        <f t="shared" si="2"/>
        <v>https://docs.google.com/forms/d/e/1FAIpQLScpYrbA3TpQzxljqbLBb7DpTbaXQUsuo47QGeeUQoqmIDzQ/viewform?usp=pp_url&amp;entry.875128541=</v>
      </c>
      <c r="P651" s="12" t="s">
        <v>41</v>
      </c>
      <c r="Q651" s="8" t="str">
        <f t="shared" si="3"/>
        <v/>
      </c>
    </row>
    <row r="652" ht="22.5" customHeight="1">
      <c r="A652" s="8" t="str">
        <f t="shared" si="1"/>
        <v>I0651</v>
      </c>
      <c r="D652" s="14"/>
      <c r="J652" s="10" t="s">
        <v>346</v>
      </c>
      <c r="O652" s="11" t="str">
        <f t="shared" si="2"/>
        <v>https://docs.google.com/forms/d/e/1FAIpQLScpYrbA3TpQzxljqbLBb7DpTbaXQUsuo47QGeeUQoqmIDzQ/viewform?usp=pp_url&amp;entry.875128541=</v>
      </c>
      <c r="P652" s="12" t="s">
        <v>41</v>
      </c>
      <c r="Q652" s="8" t="str">
        <f t="shared" si="3"/>
        <v/>
      </c>
    </row>
    <row r="653" ht="22.5" customHeight="1">
      <c r="A653" s="8" t="str">
        <f t="shared" si="1"/>
        <v>I0652</v>
      </c>
      <c r="D653" s="14"/>
      <c r="J653" s="10" t="s">
        <v>346</v>
      </c>
      <c r="O653" s="11" t="str">
        <f t="shared" si="2"/>
        <v>https://docs.google.com/forms/d/e/1FAIpQLScpYrbA3TpQzxljqbLBb7DpTbaXQUsuo47QGeeUQoqmIDzQ/viewform?usp=pp_url&amp;entry.875128541=</v>
      </c>
      <c r="P653" s="12" t="s">
        <v>41</v>
      </c>
      <c r="Q653" s="8" t="str">
        <f t="shared" si="3"/>
        <v/>
      </c>
    </row>
    <row r="654" ht="22.5" customHeight="1">
      <c r="A654" s="8" t="str">
        <f t="shared" si="1"/>
        <v>I0653</v>
      </c>
      <c r="D654" s="14"/>
      <c r="J654" s="10" t="s">
        <v>346</v>
      </c>
      <c r="O654" s="11" t="str">
        <f t="shared" si="2"/>
        <v>https://docs.google.com/forms/d/e/1FAIpQLScpYrbA3TpQzxljqbLBb7DpTbaXQUsuo47QGeeUQoqmIDzQ/viewform?usp=pp_url&amp;entry.875128541=</v>
      </c>
      <c r="P654" s="12" t="s">
        <v>41</v>
      </c>
      <c r="Q654" s="8" t="str">
        <f t="shared" si="3"/>
        <v/>
      </c>
    </row>
    <row r="655" ht="22.5" customHeight="1">
      <c r="A655" s="8" t="str">
        <f t="shared" si="1"/>
        <v>I0654</v>
      </c>
      <c r="D655" s="14"/>
      <c r="J655" s="10" t="s">
        <v>346</v>
      </c>
      <c r="O655" s="11" t="str">
        <f t="shared" si="2"/>
        <v>https://docs.google.com/forms/d/e/1FAIpQLScpYrbA3TpQzxljqbLBb7DpTbaXQUsuo47QGeeUQoqmIDzQ/viewform?usp=pp_url&amp;entry.875128541=</v>
      </c>
      <c r="P655" s="12" t="s">
        <v>41</v>
      </c>
      <c r="Q655" s="8" t="str">
        <f t="shared" si="3"/>
        <v/>
      </c>
    </row>
    <row r="656" ht="22.5" customHeight="1">
      <c r="A656" s="8" t="str">
        <f t="shared" si="1"/>
        <v>I0655</v>
      </c>
      <c r="D656" s="14"/>
      <c r="J656" s="10" t="s">
        <v>346</v>
      </c>
      <c r="O656" s="11" t="str">
        <f t="shared" si="2"/>
        <v>https://docs.google.com/forms/d/e/1FAIpQLScpYrbA3TpQzxljqbLBb7DpTbaXQUsuo47QGeeUQoqmIDzQ/viewform?usp=pp_url&amp;entry.875128541=</v>
      </c>
      <c r="P656" s="12" t="s">
        <v>41</v>
      </c>
      <c r="Q656" s="8" t="str">
        <f t="shared" si="3"/>
        <v/>
      </c>
    </row>
    <row r="657" ht="22.5" customHeight="1">
      <c r="A657" s="8" t="str">
        <f t="shared" si="1"/>
        <v>I0656</v>
      </c>
      <c r="D657" s="14"/>
      <c r="J657" s="10" t="s">
        <v>346</v>
      </c>
      <c r="O657" s="11" t="str">
        <f t="shared" si="2"/>
        <v>https://docs.google.com/forms/d/e/1FAIpQLScpYrbA3TpQzxljqbLBb7DpTbaXQUsuo47QGeeUQoqmIDzQ/viewform?usp=pp_url&amp;entry.875128541=</v>
      </c>
      <c r="P657" s="12" t="s">
        <v>41</v>
      </c>
      <c r="Q657" s="8" t="str">
        <f t="shared" si="3"/>
        <v/>
      </c>
    </row>
    <row r="658" ht="22.5" customHeight="1">
      <c r="A658" s="8" t="str">
        <f t="shared" si="1"/>
        <v>I0657</v>
      </c>
      <c r="D658" s="14"/>
      <c r="J658" s="10" t="s">
        <v>346</v>
      </c>
      <c r="O658" s="11" t="str">
        <f t="shared" si="2"/>
        <v>https://docs.google.com/forms/d/e/1FAIpQLScpYrbA3TpQzxljqbLBb7DpTbaXQUsuo47QGeeUQoqmIDzQ/viewform?usp=pp_url&amp;entry.875128541=</v>
      </c>
      <c r="P658" s="12" t="s">
        <v>41</v>
      </c>
      <c r="Q658" s="8" t="str">
        <f t="shared" si="3"/>
        <v/>
      </c>
    </row>
    <row r="659" ht="22.5" customHeight="1">
      <c r="A659" s="8" t="str">
        <f t="shared" si="1"/>
        <v>I0658</v>
      </c>
      <c r="D659" s="14"/>
      <c r="J659" s="10" t="s">
        <v>346</v>
      </c>
      <c r="O659" s="11" t="str">
        <f t="shared" si="2"/>
        <v>https://docs.google.com/forms/d/e/1FAIpQLScpYrbA3TpQzxljqbLBb7DpTbaXQUsuo47QGeeUQoqmIDzQ/viewform?usp=pp_url&amp;entry.875128541=</v>
      </c>
      <c r="P659" s="12" t="s">
        <v>41</v>
      </c>
      <c r="Q659" s="8" t="str">
        <f t="shared" si="3"/>
        <v/>
      </c>
    </row>
    <row r="660" ht="22.5" customHeight="1">
      <c r="A660" s="8" t="str">
        <f t="shared" si="1"/>
        <v>I0659</v>
      </c>
      <c r="D660" s="14"/>
      <c r="J660" s="10" t="s">
        <v>346</v>
      </c>
      <c r="O660" s="11" t="str">
        <f t="shared" si="2"/>
        <v>https://docs.google.com/forms/d/e/1FAIpQLScpYrbA3TpQzxljqbLBb7DpTbaXQUsuo47QGeeUQoqmIDzQ/viewform?usp=pp_url&amp;entry.875128541=</v>
      </c>
      <c r="P660" s="12" t="s">
        <v>41</v>
      </c>
      <c r="Q660" s="8" t="str">
        <f t="shared" si="3"/>
        <v/>
      </c>
    </row>
    <row r="661" ht="22.5" customHeight="1">
      <c r="A661" s="8" t="str">
        <f t="shared" si="1"/>
        <v>I0660</v>
      </c>
      <c r="D661" s="14"/>
      <c r="J661" s="10" t="s">
        <v>346</v>
      </c>
      <c r="O661" s="11" t="str">
        <f t="shared" si="2"/>
        <v>https://docs.google.com/forms/d/e/1FAIpQLScpYrbA3TpQzxljqbLBb7DpTbaXQUsuo47QGeeUQoqmIDzQ/viewform?usp=pp_url&amp;entry.875128541=</v>
      </c>
      <c r="P661" s="12" t="s">
        <v>41</v>
      </c>
      <c r="Q661" s="8" t="str">
        <f t="shared" si="3"/>
        <v/>
      </c>
    </row>
    <row r="662" ht="22.5" customHeight="1">
      <c r="A662" s="8" t="str">
        <f t="shared" si="1"/>
        <v>I0661</v>
      </c>
      <c r="D662" s="14"/>
      <c r="J662" s="10" t="s">
        <v>346</v>
      </c>
      <c r="O662" s="11" t="str">
        <f t="shared" si="2"/>
        <v>https://docs.google.com/forms/d/e/1FAIpQLScpYrbA3TpQzxljqbLBb7DpTbaXQUsuo47QGeeUQoqmIDzQ/viewform?usp=pp_url&amp;entry.875128541=</v>
      </c>
      <c r="P662" s="12" t="s">
        <v>41</v>
      </c>
      <c r="Q662" s="8" t="str">
        <f t="shared" si="3"/>
        <v/>
      </c>
    </row>
    <row r="663" ht="22.5" customHeight="1">
      <c r="A663" s="8" t="str">
        <f t="shared" si="1"/>
        <v>I0662</v>
      </c>
      <c r="D663" s="14"/>
      <c r="J663" s="10" t="s">
        <v>346</v>
      </c>
      <c r="O663" s="11" t="str">
        <f t="shared" si="2"/>
        <v>https://docs.google.com/forms/d/e/1FAIpQLScpYrbA3TpQzxljqbLBb7DpTbaXQUsuo47QGeeUQoqmIDzQ/viewform?usp=pp_url&amp;entry.875128541=</v>
      </c>
      <c r="P663" s="12" t="s">
        <v>41</v>
      </c>
      <c r="Q663" s="8" t="str">
        <f t="shared" si="3"/>
        <v/>
      </c>
    </row>
    <row r="664" ht="22.5" customHeight="1">
      <c r="A664" s="8" t="str">
        <f t="shared" si="1"/>
        <v>I0663</v>
      </c>
      <c r="D664" s="14"/>
      <c r="J664" s="10" t="s">
        <v>346</v>
      </c>
      <c r="O664" s="11" t="str">
        <f t="shared" si="2"/>
        <v>https://docs.google.com/forms/d/e/1FAIpQLScpYrbA3TpQzxljqbLBb7DpTbaXQUsuo47QGeeUQoqmIDzQ/viewform?usp=pp_url&amp;entry.875128541=</v>
      </c>
      <c r="P664" s="12" t="s">
        <v>41</v>
      </c>
      <c r="Q664" s="8" t="str">
        <f t="shared" si="3"/>
        <v/>
      </c>
    </row>
    <row r="665" ht="22.5" customHeight="1">
      <c r="A665" s="8" t="str">
        <f t="shared" si="1"/>
        <v>I0664</v>
      </c>
      <c r="D665" s="14"/>
      <c r="J665" s="10" t="s">
        <v>346</v>
      </c>
      <c r="O665" s="11" t="str">
        <f t="shared" si="2"/>
        <v>https://docs.google.com/forms/d/e/1FAIpQLScpYrbA3TpQzxljqbLBb7DpTbaXQUsuo47QGeeUQoqmIDzQ/viewform?usp=pp_url&amp;entry.875128541=</v>
      </c>
      <c r="P665" s="12" t="s">
        <v>41</v>
      </c>
      <c r="Q665" s="8" t="str">
        <f t="shared" si="3"/>
        <v/>
      </c>
    </row>
    <row r="666" ht="22.5" customHeight="1">
      <c r="A666" s="8" t="str">
        <f t="shared" si="1"/>
        <v>I0665</v>
      </c>
      <c r="D666" s="14"/>
      <c r="J666" s="10" t="s">
        <v>346</v>
      </c>
      <c r="O666" s="11" t="str">
        <f t="shared" si="2"/>
        <v>https://docs.google.com/forms/d/e/1FAIpQLScpYrbA3TpQzxljqbLBb7DpTbaXQUsuo47QGeeUQoqmIDzQ/viewform?usp=pp_url&amp;entry.875128541=</v>
      </c>
      <c r="P666" s="12" t="s">
        <v>41</v>
      </c>
      <c r="Q666" s="8" t="str">
        <f t="shared" si="3"/>
        <v/>
      </c>
    </row>
    <row r="667" ht="22.5" customHeight="1">
      <c r="A667" s="8" t="str">
        <f t="shared" si="1"/>
        <v>I0666</v>
      </c>
      <c r="D667" s="14"/>
      <c r="J667" s="10" t="s">
        <v>346</v>
      </c>
      <c r="O667" s="11" t="str">
        <f t="shared" si="2"/>
        <v>https://docs.google.com/forms/d/e/1FAIpQLScpYrbA3TpQzxljqbLBb7DpTbaXQUsuo47QGeeUQoqmIDzQ/viewform?usp=pp_url&amp;entry.875128541=</v>
      </c>
      <c r="P667" s="12" t="s">
        <v>41</v>
      </c>
      <c r="Q667" s="8" t="str">
        <f t="shared" si="3"/>
        <v/>
      </c>
    </row>
    <row r="668" ht="22.5" customHeight="1">
      <c r="A668" s="8" t="str">
        <f t="shared" si="1"/>
        <v>I0667</v>
      </c>
      <c r="D668" s="14"/>
      <c r="J668" s="10" t="s">
        <v>346</v>
      </c>
      <c r="O668" s="11" t="str">
        <f t="shared" si="2"/>
        <v>https://docs.google.com/forms/d/e/1FAIpQLScpYrbA3TpQzxljqbLBb7DpTbaXQUsuo47QGeeUQoqmIDzQ/viewform?usp=pp_url&amp;entry.875128541=</v>
      </c>
      <c r="P668" s="12" t="s">
        <v>41</v>
      </c>
      <c r="Q668" s="8" t="str">
        <f t="shared" si="3"/>
        <v/>
      </c>
    </row>
    <row r="669" ht="22.5" customHeight="1">
      <c r="A669" s="8" t="str">
        <f t="shared" si="1"/>
        <v>I0668</v>
      </c>
      <c r="D669" s="14"/>
      <c r="J669" s="10" t="s">
        <v>346</v>
      </c>
      <c r="O669" s="11" t="str">
        <f t="shared" si="2"/>
        <v>https://docs.google.com/forms/d/e/1FAIpQLScpYrbA3TpQzxljqbLBb7DpTbaXQUsuo47QGeeUQoqmIDzQ/viewform?usp=pp_url&amp;entry.875128541=</v>
      </c>
      <c r="P669" s="12" t="s">
        <v>41</v>
      </c>
      <c r="Q669" s="8" t="str">
        <f t="shared" si="3"/>
        <v/>
      </c>
    </row>
    <row r="670" ht="22.5" customHeight="1">
      <c r="A670" s="8" t="str">
        <f t="shared" si="1"/>
        <v>I0669</v>
      </c>
      <c r="D670" s="14"/>
      <c r="J670" s="10" t="s">
        <v>346</v>
      </c>
      <c r="O670" s="11" t="str">
        <f t="shared" si="2"/>
        <v>https://docs.google.com/forms/d/e/1FAIpQLScpYrbA3TpQzxljqbLBb7DpTbaXQUsuo47QGeeUQoqmIDzQ/viewform?usp=pp_url&amp;entry.875128541=</v>
      </c>
      <c r="P670" s="12" t="s">
        <v>41</v>
      </c>
      <c r="Q670" s="8" t="str">
        <f t="shared" si="3"/>
        <v/>
      </c>
    </row>
    <row r="671" ht="22.5" customHeight="1">
      <c r="A671" s="8" t="str">
        <f t="shared" si="1"/>
        <v>I0670</v>
      </c>
      <c r="D671" s="14"/>
      <c r="J671" s="10" t="s">
        <v>346</v>
      </c>
      <c r="O671" s="11" t="str">
        <f t="shared" si="2"/>
        <v>https://docs.google.com/forms/d/e/1FAIpQLScpYrbA3TpQzxljqbLBb7DpTbaXQUsuo47QGeeUQoqmIDzQ/viewform?usp=pp_url&amp;entry.875128541=</v>
      </c>
      <c r="P671" s="12" t="s">
        <v>41</v>
      </c>
      <c r="Q671" s="8" t="str">
        <f t="shared" si="3"/>
        <v/>
      </c>
    </row>
    <row r="672" ht="22.5" customHeight="1">
      <c r="A672" s="8" t="str">
        <f t="shared" si="1"/>
        <v>I0671</v>
      </c>
      <c r="D672" s="14"/>
      <c r="J672" s="10" t="s">
        <v>346</v>
      </c>
      <c r="O672" s="11" t="str">
        <f t="shared" si="2"/>
        <v>https://docs.google.com/forms/d/e/1FAIpQLScpYrbA3TpQzxljqbLBb7DpTbaXQUsuo47QGeeUQoqmIDzQ/viewform?usp=pp_url&amp;entry.875128541=</v>
      </c>
      <c r="P672" s="12" t="s">
        <v>41</v>
      </c>
      <c r="Q672" s="8" t="str">
        <f t="shared" si="3"/>
        <v/>
      </c>
    </row>
    <row r="673" ht="22.5" customHeight="1">
      <c r="A673" s="8" t="str">
        <f t="shared" si="1"/>
        <v>I0672</v>
      </c>
      <c r="D673" s="14"/>
      <c r="J673" s="10" t="s">
        <v>346</v>
      </c>
      <c r="O673" s="11" t="str">
        <f t="shared" si="2"/>
        <v>https://docs.google.com/forms/d/e/1FAIpQLScpYrbA3TpQzxljqbLBb7DpTbaXQUsuo47QGeeUQoqmIDzQ/viewform?usp=pp_url&amp;entry.875128541=</v>
      </c>
      <c r="P673" s="12" t="s">
        <v>41</v>
      </c>
      <c r="Q673" s="8" t="str">
        <f t="shared" si="3"/>
        <v/>
      </c>
    </row>
    <row r="674" ht="22.5" customHeight="1">
      <c r="A674" s="8" t="str">
        <f t="shared" si="1"/>
        <v>I0673</v>
      </c>
      <c r="D674" s="14"/>
      <c r="J674" s="10" t="s">
        <v>346</v>
      </c>
      <c r="O674" s="11" t="str">
        <f t="shared" si="2"/>
        <v>https://docs.google.com/forms/d/e/1FAIpQLScpYrbA3TpQzxljqbLBb7DpTbaXQUsuo47QGeeUQoqmIDzQ/viewform?usp=pp_url&amp;entry.875128541=</v>
      </c>
      <c r="P674" s="12" t="s">
        <v>41</v>
      </c>
      <c r="Q674" s="8" t="str">
        <f t="shared" si="3"/>
        <v/>
      </c>
    </row>
    <row r="675" ht="22.5" customHeight="1">
      <c r="A675" s="8" t="str">
        <f t="shared" si="1"/>
        <v>I0674</v>
      </c>
      <c r="D675" s="14"/>
      <c r="J675" s="10" t="s">
        <v>346</v>
      </c>
      <c r="O675" s="11" t="str">
        <f t="shared" si="2"/>
        <v>https://docs.google.com/forms/d/e/1FAIpQLScpYrbA3TpQzxljqbLBb7DpTbaXQUsuo47QGeeUQoqmIDzQ/viewform?usp=pp_url&amp;entry.875128541=</v>
      </c>
      <c r="P675" s="12" t="s">
        <v>41</v>
      </c>
      <c r="Q675" s="8" t="str">
        <f t="shared" si="3"/>
        <v/>
      </c>
    </row>
    <row r="676" ht="22.5" customHeight="1">
      <c r="A676" s="8" t="str">
        <f t="shared" si="1"/>
        <v>I0675</v>
      </c>
      <c r="D676" s="14"/>
      <c r="J676" s="10" t="s">
        <v>346</v>
      </c>
      <c r="O676" s="11" t="str">
        <f t="shared" si="2"/>
        <v>https://docs.google.com/forms/d/e/1FAIpQLScpYrbA3TpQzxljqbLBb7DpTbaXQUsuo47QGeeUQoqmIDzQ/viewform?usp=pp_url&amp;entry.875128541=</v>
      </c>
      <c r="P676" s="12" t="s">
        <v>41</v>
      </c>
      <c r="Q676" s="8" t="str">
        <f t="shared" si="3"/>
        <v/>
      </c>
    </row>
    <row r="677" ht="22.5" customHeight="1">
      <c r="A677" s="8" t="str">
        <f t="shared" si="1"/>
        <v>I0676</v>
      </c>
      <c r="D677" s="14"/>
      <c r="J677" s="10" t="s">
        <v>346</v>
      </c>
      <c r="O677" s="11" t="str">
        <f t="shared" si="2"/>
        <v>https://docs.google.com/forms/d/e/1FAIpQLScpYrbA3TpQzxljqbLBb7DpTbaXQUsuo47QGeeUQoqmIDzQ/viewform?usp=pp_url&amp;entry.875128541=</v>
      </c>
      <c r="P677" s="12" t="s">
        <v>41</v>
      </c>
      <c r="Q677" s="8" t="str">
        <f t="shared" si="3"/>
        <v/>
      </c>
    </row>
    <row r="678" ht="22.5" customHeight="1">
      <c r="A678" s="8" t="str">
        <f t="shared" si="1"/>
        <v>I0677</v>
      </c>
      <c r="D678" s="14"/>
      <c r="J678" s="10" t="s">
        <v>346</v>
      </c>
      <c r="O678" s="11" t="str">
        <f t="shared" si="2"/>
        <v>https://docs.google.com/forms/d/e/1FAIpQLScpYrbA3TpQzxljqbLBb7DpTbaXQUsuo47QGeeUQoqmIDzQ/viewform?usp=pp_url&amp;entry.875128541=</v>
      </c>
      <c r="P678" s="12" t="s">
        <v>41</v>
      </c>
      <c r="Q678" s="8" t="str">
        <f t="shared" si="3"/>
        <v/>
      </c>
    </row>
    <row r="679" ht="22.5" customHeight="1">
      <c r="A679" s="8" t="str">
        <f t="shared" si="1"/>
        <v>I0678</v>
      </c>
      <c r="D679" s="14"/>
      <c r="J679" s="10" t="s">
        <v>346</v>
      </c>
      <c r="O679" s="11" t="str">
        <f t="shared" si="2"/>
        <v>https://docs.google.com/forms/d/e/1FAIpQLScpYrbA3TpQzxljqbLBb7DpTbaXQUsuo47QGeeUQoqmIDzQ/viewform?usp=pp_url&amp;entry.875128541=</v>
      </c>
      <c r="P679" s="12" t="s">
        <v>41</v>
      </c>
      <c r="Q679" s="8" t="str">
        <f t="shared" si="3"/>
        <v/>
      </c>
    </row>
    <row r="680" ht="22.5" customHeight="1">
      <c r="A680" s="8" t="str">
        <f t="shared" si="1"/>
        <v>I0679</v>
      </c>
      <c r="D680" s="14"/>
      <c r="J680" s="10" t="s">
        <v>346</v>
      </c>
      <c r="O680" s="11" t="str">
        <f t="shared" si="2"/>
        <v>https://docs.google.com/forms/d/e/1FAIpQLScpYrbA3TpQzxljqbLBb7DpTbaXQUsuo47QGeeUQoqmIDzQ/viewform?usp=pp_url&amp;entry.875128541=</v>
      </c>
      <c r="P680" s="12" t="s">
        <v>41</v>
      </c>
      <c r="Q680" s="8" t="str">
        <f t="shared" si="3"/>
        <v/>
      </c>
    </row>
    <row r="681" ht="22.5" customHeight="1">
      <c r="A681" s="8" t="str">
        <f t="shared" si="1"/>
        <v>I0680</v>
      </c>
      <c r="D681" s="14"/>
      <c r="J681" s="10" t="s">
        <v>346</v>
      </c>
      <c r="O681" s="11" t="str">
        <f t="shared" si="2"/>
        <v>https://docs.google.com/forms/d/e/1FAIpQLScpYrbA3TpQzxljqbLBb7DpTbaXQUsuo47QGeeUQoqmIDzQ/viewform?usp=pp_url&amp;entry.875128541=</v>
      </c>
      <c r="P681" s="12" t="s">
        <v>41</v>
      </c>
      <c r="Q681" s="8" t="str">
        <f t="shared" si="3"/>
        <v/>
      </c>
    </row>
    <row r="682" ht="22.5" customHeight="1">
      <c r="A682" s="8" t="str">
        <f t="shared" si="1"/>
        <v>I0681</v>
      </c>
      <c r="D682" s="14"/>
      <c r="J682" s="10" t="s">
        <v>346</v>
      </c>
      <c r="O682" s="11" t="str">
        <f t="shared" si="2"/>
        <v>https://docs.google.com/forms/d/e/1FAIpQLScpYrbA3TpQzxljqbLBb7DpTbaXQUsuo47QGeeUQoqmIDzQ/viewform?usp=pp_url&amp;entry.875128541=</v>
      </c>
      <c r="P682" s="12" t="s">
        <v>41</v>
      </c>
      <c r="Q682" s="8" t="str">
        <f t="shared" si="3"/>
        <v/>
      </c>
    </row>
    <row r="683" ht="22.5" customHeight="1">
      <c r="A683" s="8" t="str">
        <f t="shared" si="1"/>
        <v>I0682</v>
      </c>
      <c r="D683" s="14"/>
      <c r="J683" s="10" t="s">
        <v>346</v>
      </c>
      <c r="O683" s="11" t="str">
        <f t="shared" si="2"/>
        <v>https://docs.google.com/forms/d/e/1FAIpQLScpYrbA3TpQzxljqbLBb7DpTbaXQUsuo47QGeeUQoqmIDzQ/viewform?usp=pp_url&amp;entry.875128541=</v>
      </c>
      <c r="P683" s="12" t="s">
        <v>41</v>
      </c>
      <c r="Q683" s="8" t="str">
        <f t="shared" si="3"/>
        <v/>
      </c>
    </row>
    <row r="684" ht="22.5" customHeight="1">
      <c r="A684" s="8" t="str">
        <f t="shared" si="1"/>
        <v>I0683</v>
      </c>
      <c r="D684" s="14"/>
      <c r="J684" s="10" t="s">
        <v>346</v>
      </c>
      <c r="O684" s="11" t="str">
        <f t="shared" si="2"/>
        <v>https://docs.google.com/forms/d/e/1FAIpQLScpYrbA3TpQzxljqbLBb7DpTbaXQUsuo47QGeeUQoqmIDzQ/viewform?usp=pp_url&amp;entry.875128541=</v>
      </c>
      <c r="P684" s="12" t="s">
        <v>41</v>
      </c>
      <c r="Q684" s="8" t="str">
        <f t="shared" si="3"/>
        <v/>
      </c>
    </row>
    <row r="685" ht="22.5" customHeight="1">
      <c r="A685" s="8" t="str">
        <f t="shared" si="1"/>
        <v>I0684</v>
      </c>
      <c r="D685" s="14"/>
      <c r="J685" s="10" t="s">
        <v>346</v>
      </c>
      <c r="O685" s="11" t="str">
        <f t="shared" si="2"/>
        <v>https://docs.google.com/forms/d/e/1FAIpQLScpYrbA3TpQzxljqbLBb7DpTbaXQUsuo47QGeeUQoqmIDzQ/viewform?usp=pp_url&amp;entry.875128541=</v>
      </c>
      <c r="P685" s="12" t="s">
        <v>41</v>
      </c>
      <c r="Q685" s="8" t="str">
        <f t="shared" si="3"/>
        <v/>
      </c>
    </row>
    <row r="686" ht="22.5" customHeight="1">
      <c r="A686" s="8" t="str">
        <f t="shared" si="1"/>
        <v>I0685</v>
      </c>
      <c r="D686" s="14"/>
      <c r="J686" s="10" t="s">
        <v>346</v>
      </c>
      <c r="O686" s="11" t="str">
        <f t="shared" si="2"/>
        <v>https://docs.google.com/forms/d/e/1FAIpQLScpYrbA3TpQzxljqbLBb7DpTbaXQUsuo47QGeeUQoqmIDzQ/viewform?usp=pp_url&amp;entry.875128541=</v>
      </c>
      <c r="P686" s="12" t="s">
        <v>41</v>
      </c>
      <c r="Q686" s="8" t="str">
        <f t="shared" si="3"/>
        <v/>
      </c>
    </row>
    <row r="687" ht="22.5" customHeight="1">
      <c r="A687" s="8" t="str">
        <f t="shared" si="1"/>
        <v>I0686</v>
      </c>
      <c r="D687" s="14"/>
      <c r="J687" s="10" t="s">
        <v>346</v>
      </c>
      <c r="O687" s="11" t="str">
        <f t="shared" si="2"/>
        <v>https://docs.google.com/forms/d/e/1FAIpQLScpYrbA3TpQzxljqbLBb7DpTbaXQUsuo47QGeeUQoqmIDzQ/viewform?usp=pp_url&amp;entry.875128541=</v>
      </c>
      <c r="P687" s="12" t="s">
        <v>41</v>
      </c>
      <c r="Q687" s="8" t="str">
        <f t="shared" si="3"/>
        <v/>
      </c>
    </row>
    <row r="688" ht="22.5" customHeight="1">
      <c r="A688" s="8" t="str">
        <f t="shared" si="1"/>
        <v>I0687</v>
      </c>
      <c r="D688" s="14"/>
      <c r="J688" s="10" t="s">
        <v>346</v>
      </c>
      <c r="O688" s="11" t="str">
        <f t="shared" si="2"/>
        <v>https://docs.google.com/forms/d/e/1FAIpQLScpYrbA3TpQzxljqbLBb7DpTbaXQUsuo47QGeeUQoqmIDzQ/viewform?usp=pp_url&amp;entry.875128541=</v>
      </c>
      <c r="P688" s="12" t="s">
        <v>41</v>
      </c>
      <c r="Q688" s="8" t="str">
        <f t="shared" si="3"/>
        <v/>
      </c>
    </row>
    <row r="689" ht="22.5" customHeight="1">
      <c r="A689" s="8" t="str">
        <f t="shared" si="1"/>
        <v>I0688</v>
      </c>
      <c r="D689" s="14"/>
      <c r="J689" s="10" t="s">
        <v>346</v>
      </c>
      <c r="O689" s="11" t="str">
        <f t="shared" si="2"/>
        <v>https://docs.google.com/forms/d/e/1FAIpQLScpYrbA3TpQzxljqbLBb7DpTbaXQUsuo47QGeeUQoqmIDzQ/viewform?usp=pp_url&amp;entry.875128541=</v>
      </c>
      <c r="P689" s="12" t="s">
        <v>41</v>
      </c>
      <c r="Q689" s="8" t="str">
        <f t="shared" si="3"/>
        <v/>
      </c>
    </row>
    <row r="690" ht="22.5" customHeight="1">
      <c r="A690" s="8" t="str">
        <f t="shared" si="1"/>
        <v>I0689</v>
      </c>
      <c r="D690" s="14"/>
      <c r="J690" s="10" t="s">
        <v>346</v>
      </c>
      <c r="O690" s="11" t="str">
        <f t="shared" si="2"/>
        <v>https://docs.google.com/forms/d/e/1FAIpQLScpYrbA3TpQzxljqbLBb7DpTbaXQUsuo47QGeeUQoqmIDzQ/viewform?usp=pp_url&amp;entry.875128541=</v>
      </c>
      <c r="P690" s="12" t="s">
        <v>41</v>
      </c>
      <c r="Q690" s="8" t="str">
        <f t="shared" si="3"/>
        <v/>
      </c>
    </row>
    <row r="691" ht="22.5" customHeight="1">
      <c r="A691" s="8" t="str">
        <f t="shared" si="1"/>
        <v>I0690</v>
      </c>
      <c r="D691" s="14"/>
      <c r="J691" s="10" t="s">
        <v>346</v>
      </c>
      <c r="O691" s="11" t="str">
        <f t="shared" si="2"/>
        <v>https://docs.google.com/forms/d/e/1FAIpQLScpYrbA3TpQzxljqbLBb7DpTbaXQUsuo47QGeeUQoqmIDzQ/viewform?usp=pp_url&amp;entry.875128541=</v>
      </c>
      <c r="P691" s="12" t="s">
        <v>41</v>
      </c>
      <c r="Q691" s="8" t="str">
        <f t="shared" si="3"/>
        <v/>
      </c>
    </row>
    <row r="692" ht="22.5" customHeight="1">
      <c r="A692" s="8" t="str">
        <f t="shared" si="1"/>
        <v>I0691</v>
      </c>
      <c r="D692" s="14"/>
      <c r="J692" s="10" t="s">
        <v>346</v>
      </c>
      <c r="O692" s="11" t="str">
        <f t="shared" si="2"/>
        <v>https://docs.google.com/forms/d/e/1FAIpQLScpYrbA3TpQzxljqbLBb7DpTbaXQUsuo47QGeeUQoqmIDzQ/viewform?usp=pp_url&amp;entry.875128541=</v>
      </c>
      <c r="P692" s="12" t="s">
        <v>41</v>
      </c>
      <c r="Q692" s="8" t="str">
        <f t="shared" si="3"/>
        <v/>
      </c>
    </row>
    <row r="693" ht="22.5" customHeight="1">
      <c r="A693" s="8" t="str">
        <f t="shared" si="1"/>
        <v>I0692</v>
      </c>
      <c r="D693" s="14"/>
      <c r="J693" s="10" t="s">
        <v>346</v>
      </c>
      <c r="O693" s="11" t="str">
        <f t="shared" si="2"/>
        <v>https://docs.google.com/forms/d/e/1FAIpQLScpYrbA3TpQzxljqbLBb7DpTbaXQUsuo47QGeeUQoqmIDzQ/viewform?usp=pp_url&amp;entry.875128541=</v>
      </c>
      <c r="P693" s="12" t="s">
        <v>41</v>
      </c>
      <c r="Q693" s="8" t="str">
        <f t="shared" si="3"/>
        <v/>
      </c>
    </row>
    <row r="694" ht="22.5" customHeight="1">
      <c r="A694" s="8" t="str">
        <f t="shared" si="1"/>
        <v>I0693</v>
      </c>
      <c r="D694" s="14"/>
      <c r="J694" s="10" t="s">
        <v>346</v>
      </c>
      <c r="O694" s="11" t="str">
        <f t="shared" si="2"/>
        <v>https://docs.google.com/forms/d/e/1FAIpQLScpYrbA3TpQzxljqbLBb7DpTbaXQUsuo47QGeeUQoqmIDzQ/viewform?usp=pp_url&amp;entry.875128541=</v>
      </c>
      <c r="P694" s="12" t="s">
        <v>41</v>
      </c>
      <c r="Q694" s="8" t="str">
        <f t="shared" si="3"/>
        <v/>
      </c>
    </row>
    <row r="695" ht="22.5" customHeight="1">
      <c r="A695" s="8" t="str">
        <f t="shared" si="1"/>
        <v>I0694</v>
      </c>
      <c r="D695" s="14"/>
      <c r="J695" s="10" t="s">
        <v>346</v>
      </c>
      <c r="O695" s="11" t="str">
        <f t="shared" si="2"/>
        <v>https://docs.google.com/forms/d/e/1FAIpQLScpYrbA3TpQzxljqbLBb7DpTbaXQUsuo47QGeeUQoqmIDzQ/viewform?usp=pp_url&amp;entry.875128541=</v>
      </c>
      <c r="P695" s="12" t="s">
        <v>41</v>
      </c>
      <c r="Q695" s="8" t="str">
        <f t="shared" si="3"/>
        <v/>
      </c>
    </row>
    <row r="696" ht="22.5" customHeight="1">
      <c r="A696" s="8" t="str">
        <f t="shared" si="1"/>
        <v>I0695</v>
      </c>
      <c r="D696" s="14"/>
      <c r="J696" s="10" t="s">
        <v>346</v>
      </c>
      <c r="O696" s="11" t="str">
        <f t="shared" si="2"/>
        <v>https://docs.google.com/forms/d/e/1FAIpQLScpYrbA3TpQzxljqbLBb7DpTbaXQUsuo47QGeeUQoqmIDzQ/viewform?usp=pp_url&amp;entry.875128541=</v>
      </c>
      <c r="P696" s="12" t="s">
        <v>41</v>
      </c>
      <c r="Q696" s="8" t="str">
        <f t="shared" si="3"/>
        <v/>
      </c>
    </row>
    <row r="697" ht="22.5" customHeight="1">
      <c r="A697" s="8" t="str">
        <f t="shared" si="1"/>
        <v>I0696</v>
      </c>
      <c r="D697" s="14"/>
      <c r="J697" s="10" t="s">
        <v>346</v>
      </c>
      <c r="O697" s="11" t="str">
        <f t="shared" si="2"/>
        <v>https://docs.google.com/forms/d/e/1FAIpQLScpYrbA3TpQzxljqbLBb7DpTbaXQUsuo47QGeeUQoqmIDzQ/viewform?usp=pp_url&amp;entry.875128541=</v>
      </c>
      <c r="P697" s="12" t="s">
        <v>41</v>
      </c>
      <c r="Q697" s="8" t="str">
        <f t="shared" si="3"/>
        <v/>
      </c>
    </row>
    <row r="698" ht="22.5" customHeight="1">
      <c r="A698" s="8" t="str">
        <f t="shared" si="1"/>
        <v>I0697</v>
      </c>
      <c r="D698" s="14"/>
      <c r="J698" s="10" t="s">
        <v>346</v>
      </c>
      <c r="O698" s="11" t="str">
        <f t="shared" si="2"/>
        <v>https://docs.google.com/forms/d/e/1FAIpQLScpYrbA3TpQzxljqbLBb7DpTbaXQUsuo47QGeeUQoqmIDzQ/viewform?usp=pp_url&amp;entry.875128541=</v>
      </c>
      <c r="P698" s="12" t="s">
        <v>41</v>
      </c>
      <c r="Q698" s="8" t="str">
        <f t="shared" si="3"/>
        <v/>
      </c>
    </row>
    <row r="699" ht="22.5" customHeight="1">
      <c r="A699" s="8" t="str">
        <f t="shared" si="1"/>
        <v>I0698</v>
      </c>
      <c r="D699" s="14"/>
      <c r="J699" s="10" t="s">
        <v>346</v>
      </c>
      <c r="O699" s="11" t="str">
        <f t="shared" si="2"/>
        <v>https://docs.google.com/forms/d/e/1FAIpQLScpYrbA3TpQzxljqbLBb7DpTbaXQUsuo47QGeeUQoqmIDzQ/viewform?usp=pp_url&amp;entry.875128541=</v>
      </c>
      <c r="P699" s="12" t="s">
        <v>41</v>
      </c>
      <c r="Q699" s="8" t="str">
        <f t="shared" si="3"/>
        <v/>
      </c>
    </row>
    <row r="700" ht="22.5" customHeight="1">
      <c r="A700" s="8" t="str">
        <f t="shared" si="1"/>
        <v>I0699</v>
      </c>
      <c r="D700" s="14"/>
      <c r="J700" s="10" t="s">
        <v>346</v>
      </c>
      <c r="O700" s="11" t="str">
        <f t="shared" si="2"/>
        <v>https://docs.google.com/forms/d/e/1FAIpQLScpYrbA3TpQzxljqbLBb7DpTbaXQUsuo47QGeeUQoqmIDzQ/viewform?usp=pp_url&amp;entry.875128541=</v>
      </c>
      <c r="P700" s="12" t="s">
        <v>41</v>
      </c>
      <c r="Q700" s="8" t="str">
        <f t="shared" si="3"/>
        <v/>
      </c>
    </row>
    <row r="701" ht="22.5" customHeight="1">
      <c r="A701" s="8" t="str">
        <f t="shared" si="1"/>
        <v>I0700</v>
      </c>
      <c r="D701" s="14"/>
      <c r="J701" s="10" t="s">
        <v>346</v>
      </c>
      <c r="O701" s="11" t="str">
        <f t="shared" si="2"/>
        <v>https://docs.google.com/forms/d/e/1FAIpQLScpYrbA3TpQzxljqbLBb7DpTbaXQUsuo47QGeeUQoqmIDzQ/viewform?usp=pp_url&amp;entry.875128541=</v>
      </c>
      <c r="P701" s="12" t="s">
        <v>41</v>
      </c>
      <c r="Q701" s="8" t="str">
        <f t="shared" si="3"/>
        <v/>
      </c>
    </row>
    <row r="702" ht="22.5" customHeight="1">
      <c r="A702" s="8" t="str">
        <f t="shared" si="1"/>
        <v>I0701</v>
      </c>
      <c r="D702" s="14"/>
      <c r="J702" s="10" t="s">
        <v>346</v>
      </c>
      <c r="O702" s="11" t="str">
        <f t="shared" si="2"/>
        <v>https://docs.google.com/forms/d/e/1FAIpQLScpYrbA3TpQzxljqbLBb7DpTbaXQUsuo47QGeeUQoqmIDzQ/viewform?usp=pp_url&amp;entry.875128541=</v>
      </c>
      <c r="P702" s="12" t="s">
        <v>41</v>
      </c>
      <c r="Q702" s="8" t="str">
        <f t="shared" si="3"/>
        <v/>
      </c>
    </row>
    <row r="703" ht="22.5" customHeight="1">
      <c r="A703" s="8" t="str">
        <f t="shared" si="1"/>
        <v>I0702</v>
      </c>
      <c r="D703" s="14"/>
      <c r="J703" s="10" t="s">
        <v>346</v>
      </c>
      <c r="O703" s="11" t="str">
        <f t="shared" si="2"/>
        <v>https://docs.google.com/forms/d/e/1FAIpQLScpYrbA3TpQzxljqbLBb7DpTbaXQUsuo47QGeeUQoqmIDzQ/viewform?usp=pp_url&amp;entry.875128541=</v>
      </c>
      <c r="P703" s="12" t="s">
        <v>41</v>
      </c>
      <c r="Q703" s="8" t="str">
        <f t="shared" si="3"/>
        <v/>
      </c>
    </row>
    <row r="704" ht="22.5" customHeight="1">
      <c r="A704" s="8" t="str">
        <f t="shared" si="1"/>
        <v>I0703</v>
      </c>
      <c r="D704" s="14"/>
      <c r="J704" s="10" t="s">
        <v>346</v>
      </c>
      <c r="O704" s="11" t="str">
        <f t="shared" si="2"/>
        <v>https://docs.google.com/forms/d/e/1FAIpQLScpYrbA3TpQzxljqbLBb7DpTbaXQUsuo47QGeeUQoqmIDzQ/viewform?usp=pp_url&amp;entry.875128541=</v>
      </c>
      <c r="P704" s="12" t="s">
        <v>41</v>
      </c>
      <c r="Q704" s="8" t="str">
        <f t="shared" si="3"/>
        <v/>
      </c>
    </row>
    <row r="705" ht="22.5" customHeight="1">
      <c r="A705" s="8" t="str">
        <f t="shared" si="1"/>
        <v>I0704</v>
      </c>
      <c r="D705" s="14"/>
      <c r="J705" s="10" t="s">
        <v>346</v>
      </c>
      <c r="O705" s="11" t="str">
        <f t="shared" si="2"/>
        <v>https://docs.google.com/forms/d/e/1FAIpQLScpYrbA3TpQzxljqbLBb7DpTbaXQUsuo47QGeeUQoqmIDzQ/viewform?usp=pp_url&amp;entry.875128541=</v>
      </c>
      <c r="P705" s="12" t="s">
        <v>41</v>
      </c>
      <c r="Q705" s="8" t="str">
        <f t="shared" si="3"/>
        <v/>
      </c>
    </row>
    <row r="706" ht="22.5" customHeight="1">
      <c r="A706" s="8" t="str">
        <f t="shared" si="1"/>
        <v>I0705</v>
      </c>
      <c r="D706" s="14"/>
      <c r="J706" s="10" t="s">
        <v>346</v>
      </c>
      <c r="O706" s="11" t="str">
        <f t="shared" si="2"/>
        <v>https://docs.google.com/forms/d/e/1FAIpQLScpYrbA3TpQzxljqbLBb7DpTbaXQUsuo47QGeeUQoqmIDzQ/viewform?usp=pp_url&amp;entry.875128541=</v>
      </c>
      <c r="P706" s="12" t="s">
        <v>41</v>
      </c>
      <c r="Q706" s="8" t="str">
        <f t="shared" si="3"/>
        <v/>
      </c>
    </row>
    <row r="707" ht="22.5" customHeight="1">
      <c r="A707" s="8" t="str">
        <f t="shared" si="1"/>
        <v>I0706</v>
      </c>
      <c r="D707" s="14"/>
      <c r="J707" s="10" t="s">
        <v>346</v>
      </c>
      <c r="O707" s="11" t="str">
        <f t="shared" si="2"/>
        <v>https://docs.google.com/forms/d/e/1FAIpQLScpYrbA3TpQzxljqbLBb7DpTbaXQUsuo47QGeeUQoqmIDzQ/viewform?usp=pp_url&amp;entry.875128541=</v>
      </c>
      <c r="P707" s="12" t="s">
        <v>41</v>
      </c>
      <c r="Q707" s="8" t="str">
        <f t="shared" si="3"/>
        <v/>
      </c>
    </row>
    <row r="708" ht="22.5" customHeight="1">
      <c r="A708" s="8" t="str">
        <f t="shared" si="1"/>
        <v>I0707</v>
      </c>
      <c r="D708" s="14"/>
      <c r="J708" s="10" t="s">
        <v>346</v>
      </c>
      <c r="O708" s="11" t="str">
        <f t="shared" si="2"/>
        <v>https://docs.google.com/forms/d/e/1FAIpQLScpYrbA3TpQzxljqbLBb7DpTbaXQUsuo47QGeeUQoqmIDzQ/viewform?usp=pp_url&amp;entry.875128541=</v>
      </c>
      <c r="P708" s="12" t="s">
        <v>41</v>
      </c>
      <c r="Q708" s="8" t="str">
        <f t="shared" si="3"/>
        <v/>
      </c>
    </row>
    <row r="709" ht="22.5" customHeight="1">
      <c r="A709" s="8" t="str">
        <f t="shared" si="1"/>
        <v>I0708</v>
      </c>
      <c r="D709" s="14"/>
      <c r="J709" s="10" t="s">
        <v>346</v>
      </c>
      <c r="O709" s="11" t="str">
        <f t="shared" si="2"/>
        <v>https://docs.google.com/forms/d/e/1FAIpQLScpYrbA3TpQzxljqbLBb7DpTbaXQUsuo47QGeeUQoqmIDzQ/viewform?usp=pp_url&amp;entry.875128541=</v>
      </c>
      <c r="P709" s="12" t="s">
        <v>41</v>
      </c>
      <c r="Q709" s="8" t="str">
        <f t="shared" si="3"/>
        <v/>
      </c>
    </row>
    <row r="710" ht="22.5" customHeight="1">
      <c r="A710" s="8" t="str">
        <f t="shared" si="1"/>
        <v>I0709</v>
      </c>
      <c r="D710" s="14"/>
      <c r="J710" s="10" t="s">
        <v>346</v>
      </c>
      <c r="O710" s="11" t="str">
        <f t="shared" si="2"/>
        <v>https://docs.google.com/forms/d/e/1FAIpQLScpYrbA3TpQzxljqbLBb7DpTbaXQUsuo47QGeeUQoqmIDzQ/viewform?usp=pp_url&amp;entry.875128541=</v>
      </c>
      <c r="P710" s="12" t="s">
        <v>41</v>
      </c>
      <c r="Q710" s="8" t="str">
        <f t="shared" si="3"/>
        <v/>
      </c>
    </row>
    <row r="711" ht="22.5" customHeight="1">
      <c r="A711" s="8" t="str">
        <f t="shared" si="1"/>
        <v>I0710</v>
      </c>
      <c r="D711" s="14"/>
      <c r="J711" s="10" t="s">
        <v>346</v>
      </c>
      <c r="O711" s="11" t="str">
        <f t="shared" si="2"/>
        <v>https://docs.google.com/forms/d/e/1FAIpQLScpYrbA3TpQzxljqbLBb7DpTbaXQUsuo47QGeeUQoqmIDzQ/viewform?usp=pp_url&amp;entry.875128541=</v>
      </c>
      <c r="P711" s="12" t="s">
        <v>41</v>
      </c>
      <c r="Q711" s="8" t="str">
        <f t="shared" si="3"/>
        <v/>
      </c>
    </row>
    <row r="712" ht="22.5" customHeight="1">
      <c r="A712" s="8" t="str">
        <f t="shared" si="1"/>
        <v>I0711</v>
      </c>
      <c r="D712" s="14"/>
      <c r="J712" s="10" t="s">
        <v>346</v>
      </c>
      <c r="O712" s="11" t="str">
        <f t="shared" si="2"/>
        <v>https://docs.google.com/forms/d/e/1FAIpQLScpYrbA3TpQzxljqbLBb7DpTbaXQUsuo47QGeeUQoqmIDzQ/viewform?usp=pp_url&amp;entry.875128541=</v>
      </c>
      <c r="P712" s="12" t="s">
        <v>41</v>
      </c>
      <c r="Q712" s="8" t="str">
        <f t="shared" si="3"/>
        <v/>
      </c>
    </row>
    <row r="713" ht="22.5" customHeight="1">
      <c r="A713" s="8" t="str">
        <f t="shared" si="1"/>
        <v>I0712</v>
      </c>
      <c r="D713" s="14"/>
      <c r="J713" s="10" t="s">
        <v>346</v>
      </c>
      <c r="O713" s="11" t="str">
        <f t="shared" si="2"/>
        <v>https://docs.google.com/forms/d/e/1FAIpQLScpYrbA3TpQzxljqbLBb7DpTbaXQUsuo47QGeeUQoqmIDzQ/viewform?usp=pp_url&amp;entry.875128541=</v>
      </c>
      <c r="P713" s="12" t="s">
        <v>41</v>
      </c>
      <c r="Q713" s="8" t="str">
        <f t="shared" si="3"/>
        <v/>
      </c>
    </row>
    <row r="714" ht="22.5" customHeight="1">
      <c r="A714" s="8" t="str">
        <f t="shared" si="1"/>
        <v>I0713</v>
      </c>
      <c r="D714" s="14"/>
      <c r="J714" s="10" t="s">
        <v>346</v>
      </c>
      <c r="O714" s="11" t="str">
        <f t="shared" si="2"/>
        <v>https://docs.google.com/forms/d/e/1FAIpQLScpYrbA3TpQzxljqbLBb7DpTbaXQUsuo47QGeeUQoqmIDzQ/viewform?usp=pp_url&amp;entry.875128541=</v>
      </c>
      <c r="P714" s="12" t="s">
        <v>41</v>
      </c>
      <c r="Q714" s="8" t="str">
        <f t="shared" si="3"/>
        <v/>
      </c>
    </row>
    <row r="715" ht="22.5" customHeight="1">
      <c r="A715" s="8" t="str">
        <f t="shared" si="1"/>
        <v>I0714</v>
      </c>
      <c r="D715" s="14"/>
      <c r="J715" s="10" t="s">
        <v>346</v>
      </c>
      <c r="O715" s="11" t="str">
        <f t="shared" si="2"/>
        <v>https://docs.google.com/forms/d/e/1FAIpQLScpYrbA3TpQzxljqbLBb7DpTbaXQUsuo47QGeeUQoqmIDzQ/viewform?usp=pp_url&amp;entry.875128541=</v>
      </c>
      <c r="P715" s="12" t="s">
        <v>41</v>
      </c>
      <c r="Q715" s="8" t="str">
        <f t="shared" si="3"/>
        <v/>
      </c>
    </row>
    <row r="716" ht="22.5" customHeight="1">
      <c r="A716" s="8" t="str">
        <f t="shared" si="1"/>
        <v>I0715</v>
      </c>
      <c r="D716" s="14"/>
      <c r="J716" s="10" t="s">
        <v>346</v>
      </c>
      <c r="O716" s="11" t="str">
        <f t="shared" si="2"/>
        <v>https://docs.google.com/forms/d/e/1FAIpQLScpYrbA3TpQzxljqbLBb7DpTbaXQUsuo47QGeeUQoqmIDzQ/viewform?usp=pp_url&amp;entry.875128541=</v>
      </c>
      <c r="P716" s="12" t="s">
        <v>41</v>
      </c>
      <c r="Q716" s="8" t="str">
        <f t="shared" si="3"/>
        <v/>
      </c>
    </row>
    <row r="717" ht="22.5" customHeight="1">
      <c r="A717" s="8" t="str">
        <f t="shared" si="1"/>
        <v>I0716</v>
      </c>
      <c r="D717" s="14"/>
      <c r="J717" s="10" t="s">
        <v>346</v>
      </c>
      <c r="O717" s="11" t="str">
        <f t="shared" si="2"/>
        <v>https://docs.google.com/forms/d/e/1FAIpQLScpYrbA3TpQzxljqbLBb7DpTbaXQUsuo47QGeeUQoqmIDzQ/viewform?usp=pp_url&amp;entry.875128541=</v>
      </c>
      <c r="P717" s="12" t="s">
        <v>41</v>
      </c>
      <c r="Q717" s="8" t="str">
        <f t="shared" si="3"/>
        <v/>
      </c>
    </row>
    <row r="718" ht="22.5" customHeight="1">
      <c r="A718" s="8" t="str">
        <f t="shared" si="1"/>
        <v>I0717</v>
      </c>
      <c r="D718" s="14"/>
      <c r="J718" s="10" t="s">
        <v>346</v>
      </c>
      <c r="O718" s="11" t="str">
        <f t="shared" si="2"/>
        <v>https://docs.google.com/forms/d/e/1FAIpQLScpYrbA3TpQzxljqbLBb7DpTbaXQUsuo47QGeeUQoqmIDzQ/viewform?usp=pp_url&amp;entry.875128541=</v>
      </c>
      <c r="P718" s="12" t="s">
        <v>41</v>
      </c>
      <c r="Q718" s="8" t="str">
        <f t="shared" si="3"/>
        <v/>
      </c>
    </row>
    <row r="719" ht="22.5" customHeight="1">
      <c r="A719" s="8" t="str">
        <f t="shared" si="1"/>
        <v>I0718</v>
      </c>
      <c r="D719" s="14"/>
      <c r="J719" s="10" t="s">
        <v>346</v>
      </c>
      <c r="O719" s="11" t="str">
        <f t="shared" si="2"/>
        <v>https://docs.google.com/forms/d/e/1FAIpQLScpYrbA3TpQzxljqbLBb7DpTbaXQUsuo47QGeeUQoqmIDzQ/viewform?usp=pp_url&amp;entry.875128541=</v>
      </c>
      <c r="P719" s="12" t="s">
        <v>41</v>
      </c>
      <c r="Q719" s="8" t="str">
        <f t="shared" si="3"/>
        <v/>
      </c>
    </row>
    <row r="720" ht="22.5" customHeight="1">
      <c r="A720" s="8" t="str">
        <f t="shared" si="1"/>
        <v>I0719</v>
      </c>
      <c r="D720" s="14"/>
      <c r="J720" s="10" t="s">
        <v>346</v>
      </c>
      <c r="O720" s="11" t="str">
        <f t="shared" si="2"/>
        <v>https://docs.google.com/forms/d/e/1FAIpQLScpYrbA3TpQzxljqbLBb7DpTbaXQUsuo47QGeeUQoqmIDzQ/viewform?usp=pp_url&amp;entry.875128541=</v>
      </c>
      <c r="P720" s="12" t="s">
        <v>41</v>
      </c>
      <c r="Q720" s="8" t="str">
        <f t="shared" si="3"/>
        <v/>
      </c>
    </row>
    <row r="721" ht="22.5" customHeight="1">
      <c r="A721" s="8" t="str">
        <f t="shared" si="1"/>
        <v>I0720</v>
      </c>
      <c r="D721" s="14"/>
      <c r="J721" s="10" t="s">
        <v>346</v>
      </c>
      <c r="O721" s="11" t="str">
        <f t="shared" si="2"/>
        <v>https://docs.google.com/forms/d/e/1FAIpQLScpYrbA3TpQzxljqbLBb7DpTbaXQUsuo47QGeeUQoqmIDzQ/viewform?usp=pp_url&amp;entry.875128541=</v>
      </c>
      <c r="P721" s="12" t="s">
        <v>41</v>
      </c>
      <c r="Q721" s="8" t="str">
        <f t="shared" si="3"/>
        <v/>
      </c>
    </row>
    <row r="722" ht="22.5" customHeight="1">
      <c r="A722" s="8" t="str">
        <f t="shared" si="1"/>
        <v>I0721</v>
      </c>
      <c r="D722" s="14"/>
      <c r="J722" s="10" t="s">
        <v>346</v>
      </c>
      <c r="O722" s="11" t="str">
        <f t="shared" si="2"/>
        <v>https://docs.google.com/forms/d/e/1FAIpQLScpYrbA3TpQzxljqbLBb7DpTbaXQUsuo47QGeeUQoqmIDzQ/viewform?usp=pp_url&amp;entry.875128541=</v>
      </c>
      <c r="P722" s="12" t="s">
        <v>41</v>
      </c>
      <c r="Q722" s="8" t="str">
        <f t="shared" si="3"/>
        <v/>
      </c>
    </row>
    <row r="723" ht="22.5" customHeight="1">
      <c r="A723" s="8" t="str">
        <f t="shared" si="1"/>
        <v>I0722</v>
      </c>
      <c r="D723" s="14"/>
      <c r="J723" s="10" t="s">
        <v>346</v>
      </c>
      <c r="O723" s="11" t="str">
        <f t="shared" si="2"/>
        <v>https://docs.google.com/forms/d/e/1FAIpQLScpYrbA3TpQzxljqbLBb7DpTbaXQUsuo47QGeeUQoqmIDzQ/viewform?usp=pp_url&amp;entry.875128541=</v>
      </c>
      <c r="P723" s="12" t="s">
        <v>41</v>
      </c>
      <c r="Q723" s="8" t="str">
        <f t="shared" si="3"/>
        <v/>
      </c>
    </row>
    <row r="724" ht="22.5" customHeight="1">
      <c r="A724" s="8" t="str">
        <f t="shared" si="1"/>
        <v>I0723</v>
      </c>
      <c r="D724" s="14"/>
      <c r="J724" s="10" t="s">
        <v>346</v>
      </c>
      <c r="O724" s="11" t="str">
        <f t="shared" si="2"/>
        <v>https://docs.google.com/forms/d/e/1FAIpQLScpYrbA3TpQzxljqbLBb7DpTbaXQUsuo47QGeeUQoqmIDzQ/viewform?usp=pp_url&amp;entry.875128541=</v>
      </c>
      <c r="P724" s="12" t="s">
        <v>41</v>
      </c>
      <c r="Q724" s="8" t="str">
        <f t="shared" si="3"/>
        <v/>
      </c>
    </row>
    <row r="725" ht="22.5" customHeight="1">
      <c r="A725" s="8" t="str">
        <f t="shared" si="1"/>
        <v>I0724</v>
      </c>
      <c r="D725" s="14"/>
      <c r="J725" s="10" t="s">
        <v>346</v>
      </c>
      <c r="O725" s="11" t="str">
        <f t="shared" si="2"/>
        <v>https://docs.google.com/forms/d/e/1FAIpQLScpYrbA3TpQzxljqbLBb7DpTbaXQUsuo47QGeeUQoqmIDzQ/viewform?usp=pp_url&amp;entry.875128541=</v>
      </c>
      <c r="P725" s="12" t="s">
        <v>41</v>
      </c>
      <c r="Q725" s="8" t="str">
        <f t="shared" si="3"/>
        <v/>
      </c>
    </row>
    <row r="726" ht="22.5" customHeight="1">
      <c r="A726" s="8" t="str">
        <f t="shared" si="1"/>
        <v>I0725</v>
      </c>
      <c r="D726" s="14"/>
      <c r="J726" s="10" t="s">
        <v>346</v>
      </c>
      <c r="O726" s="11" t="str">
        <f t="shared" si="2"/>
        <v>https://docs.google.com/forms/d/e/1FAIpQLScpYrbA3TpQzxljqbLBb7DpTbaXQUsuo47QGeeUQoqmIDzQ/viewform?usp=pp_url&amp;entry.875128541=</v>
      </c>
      <c r="P726" s="12" t="s">
        <v>41</v>
      </c>
      <c r="Q726" s="8" t="str">
        <f t="shared" si="3"/>
        <v/>
      </c>
    </row>
    <row r="727" ht="22.5" customHeight="1">
      <c r="A727" s="8" t="str">
        <f t="shared" si="1"/>
        <v>I0726</v>
      </c>
      <c r="D727" s="14"/>
      <c r="J727" s="10" t="s">
        <v>346</v>
      </c>
      <c r="O727" s="11" t="str">
        <f t="shared" si="2"/>
        <v>https://docs.google.com/forms/d/e/1FAIpQLScpYrbA3TpQzxljqbLBb7DpTbaXQUsuo47QGeeUQoqmIDzQ/viewform?usp=pp_url&amp;entry.875128541=</v>
      </c>
      <c r="P727" s="12" t="s">
        <v>41</v>
      </c>
      <c r="Q727" s="8" t="str">
        <f t="shared" si="3"/>
        <v/>
      </c>
    </row>
    <row r="728" ht="22.5" customHeight="1">
      <c r="A728" s="8" t="str">
        <f t="shared" si="1"/>
        <v>I0727</v>
      </c>
      <c r="D728" s="14"/>
      <c r="J728" s="10" t="s">
        <v>346</v>
      </c>
      <c r="O728" s="11" t="str">
        <f t="shared" si="2"/>
        <v>https://docs.google.com/forms/d/e/1FAIpQLScpYrbA3TpQzxljqbLBb7DpTbaXQUsuo47QGeeUQoqmIDzQ/viewform?usp=pp_url&amp;entry.875128541=</v>
      </c>
      <c r="P728" s="12" t="s">
        <v>41</v>
      </c>
      <c r="Q728" s="8" t="str">
        <f t="shared" si="3"/>
        <v/>
      </c>
    </row>
    <row r="729" ht="22.5" customHeight="1">
      <c r="A729" s="8" t="str">
        <f t="shared" si="1"/>
        <v>I0728</v>
      </c>
      <c r="D729" s="14"/>
      <c r="J729" s="10" t="s">
        <v>346</v>
      </c>
      <c r="O729" s="11" t="str">
        <f t="shared" si="2"/>
        <v>https://docs.google.com/forms/d/e/1FAIpQLScpYrbA3TpQzxljqbLBb7DpTbaXQUsuo47QGeeUQoqmIDzQ/viewform?usp=pp_url&amp;entry.875128541=</v>
      </c>
      <c r="P729" s="12" t="s">
        <v>41</v>
      </c>
      <c r="Q729" s="8" t="str">
        <f t="shared" si="3"/>
        <v/>
      </c>
    </row>
    <row r="730" ht="22.5" customHeight="1">
      <c r="A730" s="8" t="str">
        <f t="shared" si="1"/>
        <v>I0729</v>
      </c>
      <c r="D730" s="14"/>
      <c r="J730" s="10" t="s">
        <v>346</v>
      </c>
      <c r="O730" s="11" t="str">
        <f t="shared" si="2"/>
        <v>https://docs.google.com/forms/d/e/1FAIpQLScpYrbA3TpQzxljqbLBb7DpTbaXQUsuo47QGeeUQoqmIDzQ/viewform?usp=pp_url&amp;entry.875128541=</v>
      </c>
      <c r="P730" s="12" t="s">
        <v>41</v>
      </c>
      <c r="Q730" s="8" t="str">
        <f t="shared" si="3"/>
        <v/>
      </c>
    </row>
    <row r="731" ht="22.5" customHeight="1">
      <c r="A731" s="8" t="str">
        <f t="shared" si="1"/>
        <v>I0730</v>
      </c>
      <c r="D731" s="14"/>
      <c r="J731" s="10" t="s">
        <v>346</v>
      </c>
      <c r="O731" s="11" t="str">
        <f t="shared" si="2"/>
        <v>https://docs.google.com/forms/d/e/1FAIpQLScpYrbA3TpQzxljqbLBb7DpTbaXQUsuo47QGeeUQoqmIDzQ/viewform?usp=pp_url&amp;entry.875128541=</v>
      </c>
      <c r="P731" s="12" t="s">
        <v>41</v>
      </c>
      <c r="Q731" s="8" t="str">
        <f t="shared" si="3"/>
        <v/>
      </c>
    </row>
    <row r="732" ht="22.5" customHeight="1">
      <c r="A732" s="8" t="str">
        <f t="shared" si="1"/>
        <v>I0731</v>
      </c>
      <c r="D732" s="14"/>
      <c r="J732" s="10" t="s">
        <v>346</v>
      </c>
      <c r="O732" s="11" t="str">
        <f t="shared" si="2"/>
        <v>https://docs.google.com/forms/d/e/1FAIpQLScpYrbA3TpQzxljqbLBb7DpTbaXQUsuo47QGeeUQoqmIDzQ/viewform?usp=pp_url&amp;entry.875128541=</v>
      </c>
      <c r="P732" s="12" t="s">
        <v>41</v>
      </c>
      <c r="Q732" s="8" t="str">
        <f t="shared" si="3"/>
        <v/>
      </c>
    </row>
    <row r="733" ht="22.5" customHeight="1">
      <c r="A733" s="8" t="str">
        <f t="shared" si="1"/>
        <v>I0732</v>
      </c>
      <c r="D733" s="14"/>
      <c r="J733" s="10" t="s">
        <v>346</v>
      </c>
      <c r="O733" s="11" t="str">
        <f t="shared" si="2"/>
        <v>https://docs.google.com/forms/d/e/1FAIpQLScpYrbA3TpQzxljqbLBb7DpTbaXQUsuo47QGeeUQoqmIDzQ/viewform?usp=pp_url&amp;entry.875128541=</v>
      </c>
      <c r="P733" s="12" t="s">
        <v>41</v>
      </c>
      <c r="Q733" s="8" t="str">
        <f t="shared" si="3"/>
        <v/>
      </c>
    </row>
    <row r="734" ht="22.5" customHeight="1">
      <c r="A734" s="8" t="str">
        <f t="shared" si="1"/>
        <v>I0733</v>
      </c>
      <c r="D734" s="14"/>
      <c r="J734" s="10" t="s">
        <v>346</v>
      </c>
      <c r="O734" s="11" t="str">
        <f t="shared" si="2"/>
        <v>https://docs.google.com/forms/d/e/1FAIpQLScpYrbA3TpQzxljqbLBb7DpTbaXQUsuo47QGeeUQoqmIDzQ/viewform?usp=pp_url&amp;entry.875128541=</v>
      </c>
      <c r="P734" s="12" t="s">
        <v>41</v>
      </c>
      <c r="Q734" s="8" t="str">
        <f t="shared" si="3"/>
        <v/>
      </c>
    </row>
    <row r="735" ht="22.5" customHeight="1">
      <c r="A735" s="8" t="str">
        <f t="shared" si="1"/>
        <v>I0734</v>
      </c>
      <c r="D735" s="14"/>
      <c r="J735" s="10" t="s">
        <v>346</v>
      </c>
      <c r="O735" s="11" t="str">
        <f t="shared" si="2"/>
        <v>https://docs.google.com/forms/d/e/1FAIpQLScpYrbA3TpQzxljqbLBb7DpTbaXQUsuo47QGeeUQoqmIDzQ/viewform?usp=pp_url&amp;entry.875128541=</v>
      </c>
      <c r="P735" s="12" t="s">
        <v>41</v>
      </c>
      <c r="Q735" s="8" t="str">
        <f t="shared" si="3"/>
        <v/>
      </c>
    </row>
    <row r="736" ht="22.5" customHeight="1">
      <c r="A736" s="8" t="str">
        <f t="shared" si="1"/>
        <v>I0735</v>
      </c>
      <c r="D736" s="14"/>
      <c r="J736" s="10" t="s">
        <v>346</v>
      </c>
      <c r="O736" s="11" t="str">
        <f t="shared" si="2"/>
        <v>https://docs.google.com/forms/d/e/1FAIpQLScpYrbA3TpQzxljqbLBb7DpTbaXQUsuo47QGeeUQoqmIDzQ/viewform?usp=pp_url&amp;entry.875128541=</v>
      </c>
      <c r="P736" s="12" t="s">
        <v>41</v>
      </c>
      <c r="Q736" s="8" t="str">
        <f t="shared" si="3"/>
        <v/>
      </c>
    </row>
    <row r="737" ht="22.5" customHeight="1">
      <c r="A737" s="8" t="str">
        <f t="shared" si="1"/>
        <v>I0736</v>
      </c>
      <c r="D737" s="14"/>
      <c r="J737" s="10" t="s">
        <v>346</v>
      </c>
      <c r="O737" s="11" t="str">
        <f t="shared" si="2"/>
        <v>https://docs.google.com/forms/d/e/1FAIpQLScpYrbA3TpQzxljqbLBb7DpTbaXQUsuo47QGeeUQoqmIDzQ/viewform?usp=pp_url&amp;entry.875128541=</v>
      </c>
      <c r="P737" s="12" t="s">
        <v>41</v>
      </c>
      <c r="Q737" s="8" t="str">
        <f t="shared" si="3"/>
        <v/>
      </c>
    </row>
    <row r="738" ht="22.5" customHeight="1">
      <c r="A738" s="8" t="str">
        <f t="shared" si="1"/>
        <v>I0737</v>
      </c>
      <c r="D738" s="14"/>
      <c r="J738" s="10" t="s">
        <v>346</v>
      </c>
      <c r="O738" s="11" t="str">
        <f t="shared" si="2"/>
        <v>https://docs.google.com/forms/d/e/1FAIpQLScpYrbA3TpQzxljqbLBb7DpTbaXQUsuo47QGeeUQoqmIDzQ/viewform?usp=pp_url&amp;entry.875128541=</v>
      </c>
      <c r="P738" s="12" t="s">
        <v>41</v>
      </c>
      <c r="Q738" s="8" t="str">
        <f t="shared" si="3"/>
        <v/>
      </c>
    </row>
    <row r="739" ht="22.5" customHeight="1">
      <c r="A739" s="8" t="str">
        <f t="shared" si="1"/>
        <v>I0738</v>
      </c>
      <c r="D739" s="14"/>
      <c r="J739" s="10" t="s">
        <v>346</v>
      </c>
      <c r="O739" s="11" t="str">
        <f t="shared" si="2"/>
        <v>https://docs.google.com/forms/d/e/1FAIpQLScpYrbA3TpQzxljqbLBb7DpTbaXQUsuo47QGeeUQoqmIDzQ/viewform?usp=pp_url&amp;entry.875128541=</v>
      </c>
      <c r="P739" s="12" t="s">
        <v>41</v>
      </c>
      <c r="Q739" s="8" t="str">
        <f t="shared" si="3"/>
        <v/>
      </c>
    </row>
    <row r="740" ht="22.5" customHeight="1">
      <c r="A740" s="8" t="str">
        <f t="shared" si="1"/>
        <v>I0739</v>
      </c>
      <c r="D740" s="14"/>
      <c r="J740" s="10" t="s">
        <v>346</v>
      </c>
      <c r="O740" s="11" t="str">
        <f t="shared" si="2"/>
        <v>https://docs.google.com/forms/d/e/1FAIpQLScpYrbA3TpQzxljqbLBb7DpTbaXQUsuo47QGeeUQoqmIDzQ/viewform?usp=pp_url&amp;entry.875128541=</v>
      </c>
      <c r="P740" s="12" t="s">
        <v>41</v>
      </c>
      <c r="Q740" s="8" t="str">
        <f t="shared" si="3"/>
        <v/>
      </c>
    </row>
    <row r="741" ht="22.5" customHeight="1">
      <c r="A741" s="8" t="str">
        <f t="shared" si="1"/>
        <v>I0740</v>
      </c>
      <c r="D741" s="14"/>
      <c r="J741" s="10" t="s">
        <v>346</v>
      </c>
      <c r="O741" s="11" t="str">
        <f t="shared" si="2"/>
        <v>https://docs.google.com/forms/d/e/1FAIpQLScpYrbA3TpQzxljqbLBb7DpTbaXQUsuo47QGeeUQoqmIDzQ/viewform?usp=pp_url&amp;entry.875128541=</v>
      </c>
      <c r="P741" s="12" t="s">
        <v>41</v>
      </c>
      <c r="Q741" s="8" t="str">
        <f t="shared" si="3"/>
        <v/>
      </c>
    </row>
    <row r="742" ht="22.5" customHeight="1">
      <c r="A742" s="8" t="str">
        <f t="shared" si="1"/>
        <v>I0741</v>
      </c>
      <c r="D742" s="14"/>
      <c r="J742" s="10" t="s">
        <v>346</v>
      </c>
      <c r="O742" s="11" t="str">
        <f t="shared" si="2"/>
        <v>https://docs.google.com/forms/d/e/1FAIpQLScpYrbA3TpQzxljqbLBb7DpTbaXQUsuo47QGeeUQoqmIDzQ/viewform?usp=pp_url&amp;entry.875128541=</v>
      </c>
      <c r="P742" s="12" t="s">
        <v>41</v>
      </c>
      <c r="Q742" s="8" t="str">
        <f t="shared" si="3"/>
        <v/>
      </c>
    </row>
    <row r="743" ht="22.5" customHeight="1">
      <c r="A743" s="8" t="str">
        <f t="shared" si="1"/>
        <v>I0742</v>
      </c>
      <c r="D743" s="14"/>
      <c r="J743" s="10" t="s">
        <v>346</v>
      </c>
      <c r="O743" s="11" t="str">
        <f t="shared" si="2"/>
        <v>https://docs.google.com/forms/d/e/1FAIpQLScpYrbA3TpQzxljqbLBb7DpTbaXQUsuo47QGeeUQoqmIDzQ/viewform?usp=pp_url&amp;entry.875128541=</v>
      </c>
      <c r="P743" s="12" t="s">
        <v>41</v>
      </c>
      <c r="Q743" s="8" t="str">
        <f t="shared" si="3"/>
        <v/>
      </c>
    </row>
    <row r="744" ht="22.5" customHeight="1">
      <c r="A744" s="8" t="str">
        <f t="shared" si="1"/>
        <v>I0743</v>
      </c>
      <c r="D744" s="14"/>
      <c r="J744" s="10" t="s">
        <v>346</v>
      </c>
      <c r="O744" s="11" t="str">
        <f t="shared" si="2"/>
        <v>https://docs.google.com/forms/d/e/1FAIpQLScpYrbA3TpQzxljqbLBb7DpTbaXQUsuo47QGeeUQoqmIDzQ/viewform?usp=pp_url&amp;entry.875128541=</v>
      </c>
      <c r="P744" s="12" t="s">
        <v>41</v>
      </c>
      <c r="Q744" s="8" t="str">
        <f t="shared" si="3"/>
        <v/>
      </c>
    </row>
    <row r="745" ht="22.5" customHeight="1">
      <c r="A745" s="8" t="str">
        <f t="shared" si="1"/>
        <v>I0744</v>
      </c>
      <c r="D745" s="14"/>
      <c r="J745" s="10" t="s">
        <v>346</v>
      </c>
      <c r="O745" s="11" t="str">
        <f t="shared" si="2"/>
        <v>https://docs.google.com/forms/d/e/1FAIpQLScpYrbA3TpQzxljqbLBb7DpTbaXQUsuo47QGeeUQoqmIDzQ/viewform?usp=pp_url&amp;entry.875128541=</v>
      </c>
      <c r="P745" s="12" t="s">
        <v>41</v>
      </c>
      <c r="Q745" s="8" t="str">
        <f t="shared" si="3"/>
        <v/>
      </c>
    </row>
    <row r="746" ht="22.5" customHeight="1">
      <c r="A746" s="8" t="str">
        <f t="shared" si="1"/>
        <v>I0745</v>
      </c>
      <c r="D746" s="14"/>
      <c r="J746" s="10" t="s">
        <v>346</v>
      </c>
      <c r="O746" s="11" t="str">
        <f t="shared" si="2"/>
        <v>https://docs.google.com/forms/d/e/1FAIpQLScpYrbA3TpQzxljqbLBb7DpTbaXQUsuo47QGeeUQoqmIDzQ/viewform?usp=pp_url&amp;entry.875128541=</v>
      </c>
      <c r="P746" s="12" t="s">
        <v>41</v>
      </c>
      <c r="Q746" s="8" t="str">
        <f t="shared" si="3"/>
        <v/>
      </c>
    </row>
    <row r="747" ht="22.5" customHeight="1">
      <c r="A747" s="8" t="str">
        <f t="shared" si="1"/>
        <v>I0746</v>
      </c>
      <c r="D747" s="14"/>
      <c r="J747" s="10" t="s">
        <v>346</v>
      </c>
      <c r="O747" s="11" t="str">
        <f t="shared" si="2"/>
        <v>https://docs.google.com/forms/d/e/1FAIpQLScpYrbA3TpQzxljqbLBb7DpTbaXQUsuo47QGeeUQoqmIDzQ/viewform?usp=pp_url&amp;entry.875128541=</v>
      </c>
      <c r="P747" s="12" t="s">
        <v>41</v>
      </c>
      <c r="Q747" s="8" t="str">
        <f t="shared" si="3"/>
        <v/>
      </c>
    </row>
    <row r="748" ht="22.5" customHeight="1">
      <c r="A748" s="8" t="str">
        <f t="shared" si="1"/>
        <v>I0747</v>
      </c>
      <c r="D748" s="14"/>
      <c r="J748" s="10" t="s">
        <v>346</v>
      </c>
      <c r="O748" s="11" t="str">
        <f t="shared" si="2"/>
        <v>https://docs.google.com/forms/d/e/1FAIpQLScpYrbA3TpQzxljqbLBb7DpTbaXQUsuo47QGeeUQoqmIDzQ/viewform?usp=pp_url&amp;entry.875128541=</v>
      </c>
      <c r="P748" s="12" t="s">
        <v>41</v>
      </c>
      <c r="Q748" s="8" t="str">
        <f t="shared" si="3"/>
        <v/>
      </c>
    </row>
    <row r="749" ht="22.5" customHeight="1">
      <c r="A749" s="8" t="str">
        <f t="shared" si="1"/>
        <v>I0748</v>
      </c>
      <c r="D749" s="14"/>
      <c r="J749" s="10" t="s">
        <v>346</v>
      </c>
      <c r="O749" s="11" t="str">
        <f t="shared" si="2"/>
        <v>https://docs.google.com/forms/d/e/1FAIpQLScpYrbA3TpQzxljqbLBb7DpTbaXQUsuo47QGeeUQoqmIDzQ/viewform?usp=pp_url&amp;entry.875128541=</v>
      </c>
      <c r="P749" s="12" t="s">
        <v>41</v>
      </c>
      <c r="Q749" s="8" t="str">
        <f t="shared" si="3"/>
        <v/>
      </c>
    </row>
    <row r="750" ht="22.5" customHeight="1">
      <c r="A750" s="8" t="str">
        <f t="shared" si="1"/>
        <v>I0749</v>
      </c>
      <c r="D750" s="14"/>
      <c r="J750" s="10" t="s">
        <v>346</v>
      </c>
      <c r="O750" s="11" t="str">
        <f t="shared" si="2"/>
        <v>https://docs.google.com/forms/d/e/1FAIpQLScpYrbA3TpQzxljqbLBb7DpTbaXQUsuo47QGeeUQoqmIDzQ/viewform?usp=pp_url&amp;entry.875128541=</v>
      </c>
      <c r="P750" s="12" t="s">
        <v>41</v>
      </c>
      <c r="Q750" s="8" t="str">
        <f t="shared" si="3"/>
        <v/>
      </c>
    </row>
    <row r="751" ht="22.5" customHeight="1">
      <c r="A751" s="8" t="str">
        <f t="shared" si="1"/>
        <v>I0750</v>
      </c>
      <c r="D751" s="14"/>
      <c r="J751" s="10" t="s">
        <v>346</v>
      </c>
      <c r="O751" s="11" t="str">
        <f t="shared" si="2"/>
        <v>https://docs.google.com/forms/d/e/1FAIpQLScpYrbA3TpQzxljqbLBb7DpTbaXQUsuo47QGeeUQoqmIDzQ/viewform?usp=pp_url&amp;entry.875128541=</v>
      </c>
      <c r="P751" s="12" t="s">
        <v>41</v>
      </c>
      <c r="Q751" s="8" t="str">
        <f t="shared" si="3"/>
        <v/>
      </c>
    </row>
    <row r="752" ht="22.5" customHeight="1">
      <c r="A752" s="8" t="str">
        <f t="shared" si="1"/>
        <v>I0751</v>
      </c>
      <c r="D752" s="14"/>
      <c r="J752" s="10" t="s">
        <v>346</v>
      </c>
      <c r="O752" s="11" t="str">
        <f t="shared" si="2"/>
        <v>https://docs.google.com/forms/d/e/1FAIpQLScpYrbA3TpQzxljqbLBb7DpTbaXQUsuo47QGeeUQoqmIDzQ/viewform?usp=pp_url&amp;entry.875128541=</v>
      </c>
      <c r="P752" s="12" t="s">
        <v>41</v>
      </c>
      <c r="Q752" s="8" t="str">
        <f t="shared" si="3"/>
        <v/>
      </c>
    </row>
    <row r="753" ht="22.5" customHeight="1">
      <c r="A753" s="8" t="str">
        <f t="shared" si="1"/>
        <v>I0752</v>
      </c>
      <c r="D753" s="14"/>
      <c r="J753" s="10" t="s">
        <v>346</v>
      </c>
      <c r="O753" s="11" t="str">
        <f t="shared" si="2"/>
        <v>https://docs.google.com/forms/d/e/1FAIpQLScpYrbA3TpQzxljqbLBb7DpTbaXQUsuo47QGeeUQoqmIDzQ/viewform?usp=pp_url&amp;entry.875128541=</v>
      </c>
      <c r="P753" s="12" t="s">
        <v>41</v>
      </c>
      <c r="Q753" s="8" t="str">
        <f t="shared" si="3"/>
        <v/>
      </c>
    </row>
    <row r="754" ht="22.5" customHeight="1">
      <c r="A754" s="8" t="str">
        <f t="shared" si="1"/>
        <v>I0753</v>
      </c>
      <c r="D754" s="14"/>
      <c r="J754" s="10" t="s">
        <v>346</v>
      </c>
      <c r="O754" s="11" t="str">
        <f t="shared" si="2"/>
        <v>https://docs.google.com/forms/d/e/1FAIpQLScpYrbA3TpQzxljqbLBb7DpTbaXQUsuo47QGeeUQoqmIDzQ/viewform?usp=pp_url&amp;entry.875128541=</v>
      </c>
      <c r="P754" s="12" t="s">
        <v>41</v>
      </c>
      <c r="Q754" s="8" t="str">
        <f t="shared" si="3"/>
        <v/>
      </c>
    </row>
    <row r="755" ht="22.5" customHeight="1">
      <c r="A755" s="8" t="str">
        <f t="shared" si="1"/>
        <v>I0754</v>
      </c>
      <c r="D755" s="14"/>
      <c r="J755" s="10" t="s">
        <v>346</v>
      </c>
      <c r="O755" s="11" t="str">
        <f t="shared" si="2"/>
        <v>https://docs.google.com/forms/d/e/1FAIpQLScpYrbA3TpQzxljqbLBb7DpTbaXQUsuo47QGeeUQoqmIDzQ/viewform?usp=pp_url&amp;entry.875128541=</v>
      </c>
      <c r="P755" s="12" t="s">
        <v>41</v>
      </c>
      <c r="Q755" s="8" t="str">
        <f t="shared" si="3"/>
        <v/>
      </c>
    </row>
    <row r="756" ht="22.5" customHeight="1">
      <c r="A756" s="8" t="str">
        <f t="shared" si="1"/>
        <v>I0755</v>
      </c>
      <c r="D756" s="14"/>
      <c r="J756" s="10" t="s">
        <v>346</v>
      </c>
      <c r="O756" s="11" t="str">
        <f t="shared" si="2"/>
        <v>https://docs.google.com/forms/d/e/1FAIpQLScpYrbA3TpQzxljqbLBb7DpTbaXQUsuo47QGeeUQoqmIDzQ/viewform?usp=pp_url&amp;entry.875128541=</v>
      </c>
      <c r="P756" s="12" t="s">
        <v>41</v>
      </c>
      <c r="Q756" s="8" t="str">
        <f t="shared" si="3"/>
        <v/>
      </c>
    </row>
    <row r="757" ht="22.5" customHeight="1">
      <c r="A757" s="8" t="str">
        <f t="shared" si="1"/>
        <v>I0756</v>
      </c>
      <c r="D757" s="14"/>
      <c r="J757" s="10" t="s">
        <v>346</v>
      </c>
      <c r="O757" s="11" t="str">
        <f t="shared" si="2"/>
        <v>https://docs.google.com/forms/d/e/1FAIpQLScpYrbA3TpQzxljqbLBb7DpTbaXQUsuo47QGeeUQoqmIDzQ/viewform?usp=pp_url&amp;entry.875128541=</v>
      </c>
      <c r="P757" s="12" t="s">
        <v>41</v>
      </c>
      <c r="Q757" s="8" t="str">
        <f t="shared" si="3"/>
        <v/>
      </c>
    </row>
    <row r="758" ht="22.5" customHeight="1">
      <c r="A758" s="8" t="str">
        <f t="shared" si="1"/>
        <v>I0757</v>
      </c>
      <c r="D758" s="14"/>
      <c r="J758" s="10" t="s">
        <v>346</v>
      </c>
      <c r="O758" s="11" t="str">
        <f t="shared" si="2"/>
        <v>https://docs.google.com/forms/d/e/1FAIpQLScpYrbA3TpQzxljqbLBb7DpTbaXQUsuo47QGeeUQoqmIDzQ/viewform?usp=pp_url&amp;entry.875128541=</v>
      </c>
      <c r="P758" s="12" t="s">
        <v>41</v>
      </c>
      <c r="Q758" s="8" t="str">
        <f t="shared" si="3"/>
        <v/>
      </c>
    </row>
    <row r="759" ht="22.5" customHeight="1">
      <c r="A759" s="8" t="str">
        <f t="shared" si="1"/>
        <v>I0758</v>
      </c>
      <c r="D759" s="14"/>
      <c r="J759" s="10" t="s">
        <v>346</v>
      </c>
      <c r="O759" s="11" t="str">
        <f t="shared" si="2"/>
        <v>https://docs.google.com/forms/d/e/1FAIpQLScpYrbA3TpQzxljqbLBb7DpTbaXQUsuo47QGeeUQoqmIDzQ/viewform?usp=pp_url&amp;entry.875128541=</v>
      </c>
      <c r="P759" s="12" t="s">
        <v>41</v>
      </c>
      <c r="Q759" s="8" t="str">
        <f t="shared" si="3"/>
        <v/>
      </c>
    </row>
    <row r="760" ht="22.5" customHeight="1">
      <c r="A760" s="8" t="str">
        <f t="shared" si="1"/>
        <v>I0759</v>
      </c>
      <c r="D760" s="14"/>
      <c r="J760" s="10" t="s">
        <v>346</v>
      </c>
      <c r="O760" s="11" t="str">
        <f t="shared" si="2"/>
        <v>https://docs.google.com/forms/d/e/1FAIpQLScpYrbA3TpQzxljqbLBb7DpTbaXQUsuo47QGeeUQoqmIDzQ/viewform?usp=pp_url&amp;entry.875128541=</v>
      </c>
      <c r="P760" s="12" t="s">
        <v>41</v>
      </c>
      <c r="Q760" s="8" t="str">
        <f t="shared" si="3"/>
        <v/>
      </c>
    </row>
    <row r="761" ht="22.5" customHeight="1">
      <c r="A761" s="8" t="str">
        <f t="shared" si="1"/>
        <v>I0760</v>
      </c>
      <c r="D761" s="14"/>
      <c r="J761" s="10" t="s">
        <v>346</v>
      </c>
      <c r="O761" s="11" t="str">
        <f t="shared" si="2"/>
        <v>https://docs.google.com/forms/d/e/1FAIpQLScpYrbA3TpQzxljqbLBb7DpTbaXQUsuo47QGeeUQoqmIDzQ/viewform?usp=pp_url&amp;entry.875128541=</v>
      </c>
      <c r="P761" s="12" t="s">
        <v>41</v>
      </c>
      <c r="Q761" s="8" t="str">
        <f t="shared" si="3"/>
        <v/>
      </c>
    </row>
    <row r="762" ht="22.5" customHeight="1">
      <c r="A762" s="8" t="str">
        <f t="shared" si="1"/>
        <v>I0761</v>
      </c>
      <c r="D762" s="14"/>
      <c r="J762" s="10" t="s">
        <v>346</v>
      </c>
      <c r="O762" s="11" t="str">
        <f t="shared" si="2"/>
        <v>https://docs.google.com/forms/d/e/1FAIpQLScpYrbA3TpQzxljqbLBb7DpTbaXQUsuo47QGeeUQoqmIDzQ/viewform?usp=pp_url&amp;entry.875128541=</v>
      </c>
      <c r="P762" s="12" t="s">
        <v>41</v>
      </c>
      <c r="Q762" s="8" t="str">
        <f t="shared" si="3"/>
        <v/>
      </c>
    </row>
    <row r="763" ht="22.5" customHeight="1">
      <c r="A763" s="8" t="str">
        <f t="shared" si="1"/>
        <v>I0762</v>
      </c>
      <c r="D763" s="14"/>
      <c r="J763" s="10" t="s">
        <v>346</v>
      </c>
      <c r="O763" s="11" t="str">
        <f t="shared" si="2"/>
        <v>https://docs.google.com/forms/d/e/1FAIpQLScpYrbA3TpQzxljqbLBb7DpTbaXQUsuo47QGeeUQoqmIDzQ/viewform?usp=pp_url&amp;entry.875128541=</v>
      </c>
      <c r="P763" s="12" t="s">
        <v>41</v>
      </c>
      <c r="Q763" s="8" t="str">
        <f t="shared" si="3"/>
        <v/>
      </c>
    </row>
    <row r="764" ht="22.5" customHeight="1">
      <c r="A764" s="8" t="str">
        <f t="shared" si="1"/>
        <v>I0763</v>
      </c>
      <c r="D764" s="14"/>
      <c r="J764" s="10" t="s">
        <v>346</v>
      </c>
      <c r="O764" s="11" t="str">
        <f t="shared" si="2"/>
        <v>https://docs.google.com/forms/d/e/1FAIpQLScpYrbA3TpQzxljqbLBb7DpTbaXQUsuo47QGeeUQoqmIDzQ/viewform?usp=pp_url&amp;entry.875128541=</v>
      </c>
      <c r="P764" s="12" t="s">
        <v>41</v>
      </c>
      <c r="Q764" s="8" t="str">
        <f t="shared" si="3"/>
        <v/>
      </c>
    </row>
    <row r="765" ht="22.5" customHeight="1">
      <c r="A765" s="8" t="str">
        <f t="shared" si="1"/>
        <v>I0764</v>
      </c>
      <c r="D765" s="14"/>
      <c r="J765" s="10" t="s">
        <v>346</v>
      </c>
      <c r="O765" s="11" t="str">
        <f t="shared" si="2"/>
        <v>https://docs.google.com/forms/d/e/1FAIpQLScpYrbA3TpQzxljqbLBb7DpTbaXQUsuo47QGeeUQoqmIDzQ/viewform?usp=pp_url&amp;entry.875128541=</v>
      </c>
      <c r="P765" s="12" t="s">
        <v>41</v>
      </c>
      <c r="Q765" s="8" t="str">
        <f t="shared" si="3"/>
        <v/>
      </c>
    </row>
    <row r="766" ht="22.5" customHeight="1">
      <c r="A766" s="8" t="str">
        <f t="shared" si="1"/>
        <v>I0765</v>
      </c>
      <c r="D766" s="14"/>
      <c r="J766" s="10" t="s">
        <v>346</v>
      </c>
      <c r="O766" s="11" t="str">
        <f t="shared" si="2"/>
        <v>https://docs.google.com/forms/d/e/1FAIpQLScpYrbA3TpQzxljqbLBb7DpTbaXQUsuo47QGeeUQoqmIDzQ/viewform?usp=pp_url&amp;entry.875128541=</v>
      </c>
      <c r="P766" s="12" t="s">
        <v>41</v>
      </c>
      <c r="Q766" s="8" t="str">
        <f t="shared" si="3"/>
        <v/>
      </c>
    </row>
    <row r="767" ht="22.5" customHeight="1">
      <c r="A767" s="8" t="str">
        <f t="shared" si="1"/>
        <v>I0766</v>
      </c>
      <c r="D767" s="14"/>
      <c r="J767" s="10" t="s">
        <v>346</v>
      </c>
      <c r="O767" s="11" t="str">
        <f t="shared" si="2"/>
        <v>https://docs.google.com/forms/d/e/1FAIpQLScpYrbA3TpQzxljqbLBb7DpTbaXQUsuo47QGeeUQoqmIDzQ/viewform?usp=pp_url&amp;entry.875128541=</v>
      </c>
      <c r="P767" s="12" t="s">
        <v>41</v>
      </c>
      <c r="Q767" s="8" t="str">
        <f t="shared" si="3"/>
        <v/>
      </c>
    </row>
    <row r="768" ht="22.5" customHeight="1">
      <c r="A768" s="8" t="str">
        <f t="shared" si="1"/>
        <v>I0767</v>
      </c>
      <c r="D768" s="14"/>
      <c r="J768" s="10" t="s">
        <v>346</v>
      </c>
      <c r="O768" s="11" t="str">
        <f t="shared" si="2"/>
        <v>https://docs.google.com/forms/d/e/1FAIpQLScpYrbA3TpQzxljqbLBb7DpTbaXQUsuo47QGeeUQoqmIDzQ/viewform?usp=pp_url&amp;entry.875128541=</v>
      </c>
      <c r="P768" s="12" t="s">
        <v>41</v>
      </c>
      <c r="Q768" s="8" t="str">
        <f t="shared" si="3"/>
        <v/>
      </c>
    </row>
    <row r="769" ht="22.5" customHeight="1">
      <c r="A769" s="8" t="str">
        <f t="shared" si="1"/>
        <v>I0768</v>
      </c>
      <c r="D769" s="14"/>
      <c r="J769" s="10" t="s">
        <v>346</v>
      </c>
      <c r="O769" s="11" t="str">
        <f t="shared" si="2"/>
        <v>https://docs.google.com/forms/d/e/1FAIpQLScpYrbA3TpQzxljqbLBb7DpTbaXQUsuo47QGeeUQoqmIDzQ/viewform?usp=pp_url&amp;entry.875128541=</v>
      </c>
      <c r="P769" s="12" t="s">
        <v>41</v>
      </c>
      <c r="Q769" s="8" t="str">
        <f t="shared" si="3"/>
        <v/>
      </c>
    </row>
    <row r="770" ht="22.5" customHeight="1">
      <c r="A770" s="8" t="str">
        <f t="shared" si="1"/>
        <v>I0769</v>
      </c>
      <c r="D770" s="14"/>
      <c r="J770" s="10" t="s">
        <v>346</v>
      </c>
      <c r="O770" s="11" t="str">
        <f t="shared" si="2"/>
        <v>https://docs.google.com/forms/d/e/1FAIpQLScpYrbA3TpQzxljqbLBb7DpTbaXQUsuo47QGeeUQoqmIDzQ/viewform?usp=pp_url&amp;entry.875128541=</v>
      </c>
      <c r="P770" s="12" t="s">
        <v>41</v>
      </c>
      <c r="Q770" s="8" t="str">
        <f t="shared" si="3"/>
        <v/>
      </c>
    </row>
    <row r="771" ht="22.5" customHeight="1">
      <c r="A771" s="8" t="str">
        <f t="shared" si="1"/>
        <v>I0770</v>
      </c>
      <c r="D771" s="14"/>
      <c r="J771" s="10" t="s">
        <v>346</v>
      </c>
      <c r="O771" s="11" t="str">
        <f t="shared" si="2"/>
        <v>https://docs.google.com/forms/d/e/1FAIpQLScpYrbA3TpQzxljqbLBb7DpTbaXQUsuo47QGeeUQoqmIDzQ/viewform?usp=pp_url&amp;entry.875128541=</v>
      </c>
      <c r="P771" s="12" t="s">
        <v>41</v>
      </c>
      <c r="Q771" s="8" t="str">
        <f t="shared" si="3"/>
        <v/>
      </c>
    </row>
    <row r="772" ht="22.5" customHeight="1">
      <c r="A772" s="8" t="str">
        <f t="shared" si="1"/>
        <v>I0771</v>
      </c>
      <c r="D772" s="14"/>
      <c r="J772" s="10" t="s">
        <v>346</v>
      </c>
      <c r="O772" s="11" t="str">
        <f t="shared" si="2"/>
        <v>https://docs.google.com/forms/d/e/1FAIpQLScpYrbA3TpQzxljqbLBb7DpTbaXQUsuo47QGeeUQoqmIDzQ/viewform?usp=pp_url&amp;entry.875128541=</v>
      </c>
      <c r="P772" s="12" t="s">
        <v>41</v>
      </c>
      <c r="Q772" s="8" t="str">
        <f t="shared" si="3"/>
        <v/>
      </c>
    </row>
    <row r="773" ht="22.5" customHeight="1">
      <c r="A773" s="8" t="str">
        <f t="shared" si="1"/>
        <v>I0772</v>
      </c>
      <c r="D773" s="14"/>
      <c r="J773" s="10" t="s">
        <v>346</v>
      </c>
      <c r="O773" s="11" t="str">
        <f t="shared" si="2"/>
        <v>https://docs.google.com/forms/d/e/1FAIpQLScpYrbA3TpQzxljqbLBb7DpTbaXQUsuo47QGeeUQoqmIDzQ/viewform?usp=pp_url&amp;entry.875128541=</v>
      </c>
      <c r="P773" s="12" t="s">
        <v>41</v>
      </c>
      <c r="Q773" s="8" t="str">
        <f t="shared" si="3"/>
        <v/>
      </c>
    </row>
    <row r="774" ht="22.5" customHeight="1">
      <c r="A774" s="8" t="str">
        <f t="shared" si="1"/>
        <v>I0773</v>
      </c>
      <c r="D774" s="14"/>
      <c r="J774" s="10" t="s">
        <v>346</v>
      </c>
      <c r="O774" s="11" t="str">
        <f t="shared" si="2"/>
        <v>https://docs.google.com/forms/d/e/1FAIpQLScpYrbA3TpQzxljqbLBb7DpTbaXQUsuo47QGeeUQoqmIDzQ/viewform?usp=pp_url&amp;entry.875128541=</v>
      </c>
      <c r="P774" s="12" t="s">
        <v>41</v>
      </c>
      <c r="Q774" s="8" t="str">
        <f t="shared" si="3"/>
        <v/>
      </c>
    </row>
    <row r="775" ht="22.5" customHeight="1">
      <c r="A775" s="8" t="str">
        <f t="shared" si="1"/>
        <v>I0774</v>
      </c>
      <c r="D775" s="14"/>
      <c r="J775" s="10" t="s">
        <v>346</v>
      </c>
      <c r="O775" s="11" t="str">
        <f t="shared" si="2"/>
        <v>https://docs.google.com/forms/d/e/1FAIpQLScpYrbA3TpQzxljqbLBb7DpTbaXQUsuo47QGeeUQoqmIDzQ/viewform?usp=pp_url&amp;entry.875128541=</v>
      </c>
      <c r="P775" s="12" t="s">
        <v>41</v>
      </c>
      <c r="Q775" s="8" t="str">
        <f t="shared" si="3"/>
        <v/>
      </c>
    </row>
    <row r="776" ht="22.5" customHeight="1">
      <c r="A776" s="8" t="str">
        <f t="shared" si="1"/>
        <v>I0775</v>
      </c>
      <c r="D776" s="14"/>
      <c r="J776" s="10" t="s">
        <v>346</v>
      </c>
      <c r="O776" s="11" t="str">
        <f t="shared" si="2"/>
        <v>https://docs.google.com/forms/d/e/1FAIpQLScpYrbA3TpQzxljqbLBb7DpTbaXQUsuo47QGeeUQoqmIDzQ/viewform?usp=pp_url&amp;entry.875128541=</v>
      </c>
      <c r="P776" s="12" t="s">
        <v>41</v>
      </c>
      <c r="Q776" s="8" t="str">
        <f t="shared" si="3"/>
        <v/>
      </c>
    </row>
    <row r="777" ht="22.5" customHeight="1">
      <c r="A777" s="8" t="str">
        <f t="shared" si="1"/>
        <v>I0776</v>
      </c>
      <c r="D777" s="14"/>
      <c r="J777" s="10" t="s">
        <v>346</v>
      </c>
      <c r="O777" s="11" t="str">
        <f t="shared" si="2"/>
        <v>https://docs.google.com/forms/d/e/1FAIpQLScpYrbA3TpQzxljqbLBb7DpTbaXQUsuo47QGeeUQoqmIDzQ/viewform?usp=pp_url&amp;entry.875128541=</v>
      </c>
      <c r="P777" s="12" t="s">
        <v>41</v>
      </c>
      <c r="Q777" s="8" t="str">
        <f t="shared" si="3"/>
        <v/>
      </c>
    </row>
    <row r="778" ht="22.5" customHeight="1">
      <c r="A778" s="8" t="str">
        <f t="shared" si="1"/>
        <v>I0777</v>
      </c>
      <c r="D778" s="14"/>
      <c r="J778" s="10" t="s">
        <v>346</v>
      </c>
      <c r="O778" s="11" t="str">
        <f t="shared" si="2"/>
        <v>https://docs.google.com/forms/d/e/1FAIpQLScpYrbA3TpQzxljqbLBb7DpTbaXQUsuo47QGeeUQoqmIDzQ/viewform?usp=pp_url&amp;entry.875128541=</v>
      </c>
      <c r="P778" s="12" t="s">
        <v>41</v>
      </c>
      <c r="Q778" s="8" t="str">
        <f t="shared" si="3"/>
        <v/>
      </c>
    </row>
    <row r="779" ht="22.5" customHeight="1">
      <c r="A779" s="8" t="str">
        <f t="shared" si="1"/>
        <v>I0778</v>
      </c>
      <c r="D779" s="14"/>
      <c r="J779" s="10" t="s">
        <v>346</v>
      </c>
      <c r="O779" s="11" t="str">
        <f t="shared" si="2"/>
        <v>https://docs.google.com/forms/d/e/1FAIpQLScpYrbA3TpQzxljqbLBb7DpTbaXQUsuo47QGeeUQoqmIDzQ/viewform?usp=pp_url&amp;entry.875128541=</v>
      </c>
      <c r="P779" s="12" t="s">
        <v>41</v>
      </c>
      <c r="Q779" s="8" t="str">
        <f t="shared" si="3"/>
        <v/>
      </c>
    </row>
    <row r="780" ht="22.5" customHeight="1">
      <c r="A780" s="8" t="str">
        <f t="shared" si="1"/>
        <v>I0779</v>
      </c>
      <c r="D780" s="14"/>
      <c r="J780" s="10" t="s">
        <v>346</v>
      </c>
      <c r="O780" s="11" t="str">
        <f t="shared" si="2"/>
        <v>https://docs.google.com/forms/d/e/1FAIpQLScpYrbA3TpQzxljqbLBb7DpTbaXQUsuo47QGeeUQoqmIDzQ/viewform?usp=pp_url&amp;entry.875128541=</v>
      </c>
      <c r="P780" s="12" t="s">
        <v>41</v>
      </c>
      <c r="Q780" s="8" t="str">
        <f t="shared" si="3"/>
        <v/>
      </c>
    </row>
    <row r="781" ht="22.5" customHeight="1">
      <c r="A781" s="8" t="str">
        <f t="shared" si="1"/>
        <v>I0780</v>
      </c>
      <c r="D781" s="14"/>
      <c r="J781" s="10" t="s">
        <v>346</v>
      </c>
      <c r="O781" s="11" t="str">
        <f t="shared" si="2"/>
        <v>https://docs.google.com/forms/d/e/1FAIpQLScpYrbA3TpQzxljqbLBb7DpTbaXQUsuo47QGeeUQoqmIDzQ/viewform?usp=pp_url&amp;entry.875128541=</v>
      </c>
      <c r="P781" s="12" t="s">
        <v>41</v>
      </c>
      <c r="Q781" s="8" t="str">
        <f t="shared" si="3"/>
        <v/>
      </c>
    </row>
    <row r="782" ht="22.5" customHeight="1">
      <c r="A782" s="8" t="str">
        <f t="shared" si="1"/>
        <v>I0781</v>
      </c>
      <c r="D782" s="14"/>
      <c r="J782" s="10" t="s">
        <v>346</v>
      </c>
      <c r="O782" s="11" t="str">
        <f t="shared" si="2"/>
        <v>https://docs.google.com/forms/d/e/1FAIpQLScpYrbA3TpQzxljqbLBb7DpTbaXQUsuo47QGeeUQoqmIDzQ/viewform?usp=pp_url&amp;entry.875128541=</v>
      </c>
      <c r="P782" s="12" t="s">
        <v>41</v>
      </c>
      <c r="Q782" s="8" t="str">
        <f t="shared" si="3"/>
        <v/>
      </c>
    </row>
    <row r="783" ht="22.5" customHeight="1">
      <c r="A783" s="8" t="str">
        <f t="shared" si="1"/>
        <v>I0782</v>
      </c>
      <c r="D783" s="14"/>
      <c r="J783" s="10" t="s">
        <v>346</v>
      </c>
      <c r="O783" s="11" t="str">
        <f t="shared" si="2"/>
        <v>https://docs.google.com/forms/d/e/1FAIpQLScpYrbA3TpQzxljqbLBb7DpTbaXQUsuo47QGeeUQoqmIDzQ/viewform?usp=pp_url&amp;entry.875128541=</v>
      </c>
      <c r="P783" s="12" t="s">
        <v>41</v>
      </c>
      <c r="Q783" s="8" t="str">
        <f t="shared" si="3"/>
        <v/>
      </c>
    </row>
    <row r="784" ht="22.5" customHeight="1">
      <c r="A784" s="8" t="str">
        <f t="shared" si="1"/>
        <v>I0783</v>
      </c>
      <c r="D784" s="14"/>
      <c r="J784" s="10" t="s">
        <v>346</v>
      </c>
      <c r="O784" s="11" t="str">
        <f t="shared" si="2"/>
        <v>https://docs.google.com/forms/d/e/1FAIpQLScpYrbA3TpQzxljqbLBb7DpTbaXQUsuo47QGeeUQoqmIDzQ/viewform?usp=pp_url&amp;entry.875128541=</v>
      </c>
      <c r="P784" s="12" t="s">
        <v>41</v>
      </c>
      <c r="Q784" s="8" t="str">
        <f t="shared" si="3"/>
        <v/>
      </c>
    </row>
    <row r="785" ht="22.5" customHeight="1">
      <c r="A785" s="8" t="str">
        <f t="shared" si="1"/>
        <v>I0784</v>
      </c>
      <c r="D785" s="14"/>
      <c r="J785" s="10" t="s">
        <v>346</v>
      </c>
      <c r="O785" s="11" t="str">
        <f t="shared" si="2"/>
        <v>https://docs.google.com/forms/d/e/1FAIpQLScpYrbA3TpQzxljqbLBb7DpTbaXQUsuo47QGeeUQoqmIDzQ/viewform?usp=pp_url&amp;entry.875128541=</v>
      </c>
      <c r="P785" s="12" t="s">
        <v>41</v>
      </c>
      <c r="Q785" s="8" t="str">
        <f t="shared" si="3"/>
        <v/>
      </c>
    </row>
    <row r="786" ht="22.5" customHeight="1">
      <c r="A786" s="8" t="str">
        <f t="shared" si="1"/>
        <v>I0785</v>
      </c>
      <c r="D786" s="14"/>
      <c r="J786" s="10" t="s">
        <v>346</v>
      </c>
      <c r="O786" s="11" t="str">
        <f t="shared" si="2"/>
        <v>https://docs.google.com/forms/d/e/1FAIpQLScpYrbA3TpQzxljqbLBb7DpTbaXQUsuo47QGeeUQoqmIDzQ/viewform?usp=pp_url&amp;entry.875128541=</v>
      </c>
      <c r="P786" s="12" t="s">
        <v>41</v>
      </c>
      <c r="Q786" s="8" t="str">
        <f t="shared" si="3"/>
        <v/>
      </c>
    </row>
    <row r="787" ht="22.5" customHeight="1">
      <c r="A787" s="8" t="str">
        <f t="shared" si="1"/>
        <v>I0786</v>
      </c>
      <c r="D787" s="14"/>
      <c r="J787" s="10" t="s">
        <v>346</v>
      </c>
      <c r="O787" s="11" t="str">
        <f t="shared" si="2"/>
        <v>https://docs.google.com/forms/d/e/1FAIpQLScpYrbA3TpQzxljqbLBb7DpTbaXQUsuo47QGeeUQoqmIDzQ/viewform?usp=pp_url&amp;entry.875128541=</v>
      </c>
      <c r="P787" s="12" t="s">
        <v>41</v>
      </c>
      <c r="Q787" s="8" t="str">
        <f t="shared" si="3"/>
        <v/>
      </c>
    </row>
    <row r="788" ht="22.5" customHeight="1">
      <c r="A788" s="8" t="str">
        <f t="shared" si="1"/>
        <v>I0787</v>
      </c>
      <c r="D788" s="14"/>
      <c r="J788" s="10" t="s">
        <v>346</v>
      </c>
      <c r="O788" s="11" t="str">
        <f t="shared" si="2"/>
        <v>https://docs.google.com/forms/d/e/1FAIpQLScpYrbA3TpQzxljqbLBb7DpTbaXQUsuo47QGeeUQoqmIDzQ/viewform?usp=pp_url&amp;entry.875128541=</v>
      </c>
      <c r="P788" s="12" t="s">
        <v>41</v>
      </c>
      <c r="Q788" s="8" t="str">
        <f t="shared" si="3"/>
        <v/>
      </c>
    </row>
    <row r="789" ht="22.5" customHeight="1">
      <c r="A789" s="8" t="str">
        <f t="shared" si="1"/>
        <v>I0788</v>
      </c>
      <c r="D789" s="14"/>
      <c r="J789" s="10" t="s">
        <v>346</v>
      </c>
      <c r="O789" s="11" t="str">
        <f t="shared" si="2"/>
        <v>https://docs.google.com/forms/d/e/1FAIpQLScpYrbA3TpQzxljqbLBb7DpTbaXQUsuo47QGeeUQoqmIDzQ/viewform?usp=pp_url&amp;entry.875128541=</v>
      </c>
      <c r="P789" s="12" t="s">
        <v>41</v>
      </c>
      <c r="Q789" s="8" t="str">
        <f t="shared" si="3"/>
        <v/>
      </c>
    </row>
    <row r="790" ht="22.5" customHeight="1">
      <c r="A790" s="8" t="str">
        <f t="shared" si="1"/>
        <v>I0789</v>
      </c>
      <c r="D790" s="14"/>
      <c r="J790" s="10" t="s">
        <v>346</v>
      </c>
      <c r="O790" s="11" t="str">
        <f t="shared" si="2"/>
        <v>https://docs.google.com/forms/d/e/1FAIpQLScpYrbA3TpQzxljqbLBb7DpTbaXQUsuo47QGeeUQoqmIDzQ/viewform?usp=pp_url&amp;entry.875128541=</v>
      </c>
      <c r="P790" s="12" t="s">
        <v>41</v>
      </c>
      <c r="Q790" s="8" t="str">
        <f t="shared" si="3"/>
        <v/>
      </c>
    </row>
    <row r="791" ht="22.5" customHeight="1">
      <c r="A791" s="8" t="str">
        <f t="shared" si="1"/>
        <v>I0790</v>
      </c>
      <c r="D791" s="14"/>
      <c r="J791" s="10" t="s">
        <v>346</v>
      </c>
      <c r="O791" s="11" t="str">
        <f t="shared" si="2"/>
        <v>https://docs.google.com/forms/d/e/1FAIpQLScpYrbA3TpQzxljqbLBb7DpTbaXQUsuo47QGeeUQoqmIDzQ/viewform?usp=pp_url&amp;entry.875128541=</v>
      </c>
      <c r="P791" s="12" t="s">
        <v>41</v>
      </c>
      <c r="Q791" s="8" t="str">
        <f t="shared" si="3"/>
        <v/>
      </c>
    </row>
    <row r="792" ht="22.5" customHeight="1">
      <c r="A792" s="8" t="str">
        <f t="shared" si="1"/>
        <v>I0791</v>
      </c>
      <c r="D792" s="14"/>
      <c r="J792" s="10" t="s">
        <v>346</v>
      </c>
      <c r="O792" s="11" t="str">
        <f t="shared" si="2"/>
        <v>https://docs.google.com/forms/d/e/1FAIpQLScpYrbA3TpQzxljqbLBb7DpTbaXQUsuo47QGeeUQoqmIDzQ/viewform?usp=pp_url&amp;entry.875128541=</v>
      </c>
      <c r="P792" s="12" t="s">
        <v>41</v>
      </c>
      <c r="Q792" s="8" t="str">
        <f t="shared" si="3"/>
        <v/>
      </c>
    </row>
    <row r="793" ht="22.5" customHeight="1">
      <c r="A793" s="8" t="str">
        <f t="shared" si="1"/>
        <v>I0792</v>
      </c>
      <c r="D793" s="14"/>
      <c r="J793" s="10" t="s">
        <v>346</v>
      </c>
      <c r="O793" s="11" t="str">
        <f t="shared" si="2"/>
        <v>https://docs.google.com/forms/d/e/1FAIpQLScpYrbA3TpQzxljqbLBb7DpTbaXQUsuo47QGeeUQoqmIDzQ/viewform?usp=pp_url&amp;entry.875128541=</v>
      </c>
      <c r="P793" s="12" t="s">
        <v>41</v>
      </c>
      <c r="Q793" s="8" t="str">
        <f t="shared" si="3"/>
        <v/>
      </c>
    </row>
    <row r="794" ht="22.5" customHeight="1">
      <c r="A794" s="8" t="str">
        <f t="shared" si="1"/>
        <v>I0793</v>
      </c>
      <c r="D794" s="14"/>
      <c r="J794" s="10" t="s">
        <v>346</v>
      </c>
      <c r="O794" s="11" t="str">
        <f t="shared" si="2"/>
        <v>https://docs.google.com/forms/d/e/1FAIpQLScpYrbA3TpQzxljqbLBb7DpTbaXQUsuo47QGeeUQoqmIDzQ/viewform?usp=pp_url&amp;entry.875128541=</v>
      </c>
      <c r="P794" s="12" t="s">
        <v>41</v>
      </c>
      <c r="Q794" s="8" t="str">
        <f t="shared" si="3"/>
        <v/>
      </c>
    </row>
    <row r="795" ht="22.5" customHeight="1">
      <c r="A795" s="8" t="str">
        <f t="shared" si="1"/>
        <v>I0794</v>
      </c>
      <c r="D795" s="14"/>
      <c r="J795" s="10" t="s">
        <v>346</v>
      </c>
      <c r="O795" s="11" t="str">
        <f t="shared" si="2"/>
        <v>https://docs.google.com/forms/d/e/1FAIpQLScpYrbA3TpQzxljqbLBb7DpTbaXQUsuo47QGeeUQoqmIDzQ/viewform?usp=pp_url&amp;entry.875128541=</v>
      </c>
      <c r="P795" s="12" t="s">
        <v>41</v>
      </c>
      <c r="Q795" s="8" t="str">
        <f t="shared" si="3"/>
        <v/>
      </c>
    </row>
    <row r="796" ht="22.5" customHeight="1">
      <c r="A796" s="8" t="str">
        <f t="shared" si="1"/>
        <v>I0795</v>
      </c>
      <c r="D796" s="14"/>
      <c r="J796" s="10" t="s">
        <v>346</v>
      </c>
      <c r="O796" s="11" t="str">
        <f t="shared" si="2"/>
        <v>https://docs.google.com/forms/d/e/1FAIpQLScpYrbA3TpQzxljqbLBb7DpTbaXQUsuo47QGeeUQoqmIDzQ/viewform?usp=pp_url&amp;entry.875128541=</v>
      </c>
      <c r="P796" s="12" t="s">
        <v>41</v>
      </c>
      <c r="Q796" s="8" t="str">
        <f t="shared" si="3"/>
        <v/>
      </c>
    </row>
    <row r="797" ht="22.5" customHeight="1">
      <c r="A797" s="8" t="str">
        <f t="shared" si="1"/>
        <v>I0796</v>
      </c>
      <c r="D797" s="14"/>
      <c r="J797" s="10" t="s">
        <v>346</v>
      </c>
      <c r="O797" s="11" t="str">
        <f t="shared" si="2"/>
        <v>https://docs.google.com/forms/d/e/1FAIpQLScpYrbA3TpQzxljqbLBb7DpTbaXQUsuo47QGeeUQoqmIDzQ/viewform?usp=pp_url&amp;entry.875128541=</v>
      </c>
      <c r="P797" s="12" t="s">
        <v>41</v>
      </c>
      <c r="Q797" s="8" t="str">
        <f t="shared" si="3"/>
        <v/>
      </c>
    </row>
    <row r="798" ht="22.5" customHeight="1">
      <c r="A798" s="8" t="str">
        <f t="shared" si="1"/>
        <v>I0797</v>
      </c>
      <c r="D798" s="14"/>
      <c r="J798" s="10" t="s">
        <v>346</v>
      </c>
      <c r="O798" s="11" t="str">
        <f t="shared" si="2"/>
        <v>https://docs.google.com/forms/d/e/1FAIpQLScpYrbA3TpQzxljqbLBb7DpTbaXQUsuo47QGeeUQoqmIDzQ/viewform?usp=pp_url&amp;entry.875128541=</v>
      </c>
      <c r="P798" s="12" t="s">
        <v>41</v>
      </c>
      <c r="Q798" s="8" t="str">
        <f t="shared" si="3"/>
        <v/>
      </c>
    </row>
    <row r="799" ht="22.5" customHeight="1">
      <c r="A799" s="8" t="str">
        <f t="shared" si="1"/>
        <v>I0798</v>
      </c>
      <c r="D799" s="14"/>
      <c r="J799" s="10" t="s">
        <v>346</v>
      </c>
      <c r="O799" s="11" t="str">
        <f t="shared" si="2"/>
        <v>https://docs.google.com/forms/d/e/1FAIpQLScpYrbA3TpQzxljqbLBb7DpTbaXQUsuo47QGeeUQoqmIDzQ/viewform?usp=pp_url&amp;entry.875128541=</v>
      </c>
      <c r="P799" s="12" t="s">
        <v>41</v>
      </c>
      <c r="Q799" s="8" t="str">
        <f t="shared" si="3"/>
        <v/>
      </c>
    </row>
    <row r="800" ht="22.5" customHeight="1">
      <c r="A800" s="8" t="str">
        <f t="shared" si="1"/>
        <v>I0799</v>
      </c>
      <c r="D800" s="14"/>
      <c r="J800" s="10" t="s">
        <v>346</v>
      </c>
      <c r="O800" s="11" t="str">
        <f t="shared" si="2"/>
        <v>https://docs.google.com/forms/d/e/1FAIpQLScpYrbA3TpQzxljqbLBb7DpTbaXQUsuo47QGeeUQoqmIDzQ/viewform?usp=pp_url&amp;entry.875128541=</v>
      </c>
      <c r="P800" s="12" t="s">
        <v>41</v>
      </c>
      <c r="Q800" s="8" t="str">
        <f t="shared" si="3"/>
        <v/>
      </c>
    </row>
    <row r="801" ht="22.5" customHeight="1">
      <c r="A801" s="8" t="str">
        <f t="shared" si="1"/>
        <v>I0800</v>
      </c>
      <c r="D801" s="14"/>
      <c r="J801" s="10" t="s">
        <v>346</v>
      </c>
      <c r="O801" s="11" t="str">
        <f t="shared" si="2"/>
        <v>https://docs.google.com/forms/d/e/1FAIpQLScpYrbA3TpQzxljqbLBb7DpTbaXQUsuo47QGeeUQoqmIDzQ/viewform?usp=pp_url&amp;entry.875128541=</v>
      </c>
      <c r="P801" s="12" t="s">
        <v>41</v>
      </c>
      <c r="Q801" s="8" t="str">
        <f t="shared" si="3"/>
        <v/>
      </c>
    </row>
    <row r="802" ht="22.5" customHeight="1">
      <c r="A802" s="8" t="str">
        <f t="shared" si="1"/>
        <v>I0801</v>
      </c>
      <c r="D802" s="14"/>
      <c r="J802" s="10" t="s">
        <v>346</v>
      </c>
      <c r="O802" s="11" t="str">
        <f t="shared" si="2"/>
        <v>https://docs.google.com/forms/d/e/1FAIpQLScpYrbA3TpQzxljqbLBb7DpTbaXQUsuo47QGeeUQoqmIDzQ/viewform?usp=pp_url&amp;entry.875128541=</v>
      </c>
      <c r="P802" s="12" t="s">
        <v>41</v>
      </c>
      <c r="Q802" s="8" t="str">
        <f t="shared" si="3"/>
        <v/>
      </c>
    </row>
    <row r="803" ht="22.5" customHeight="1">
      <c r="A803" s="8" t="str">
        <f t="shared" si="1"/>
        <v>I0802</v>
      </c>
      <c r="D803" s="14"/>
      <c r="J803" s="10" t="s">
        <v>346</v>
      </c>
      <c r="O803" s="11" t="str">
        <f t="shared" si="2"/>
        <v>https://docs.google.com/forms/d/e/1FAIpQLScpYrbA3TpQzxljqbLBb7DpTbaXQUsuo47QGeeUQoqmIDzQ/viewform?usp=pp_url&amp;entry.875128541=</v>
      </c>
      <c r="P803" s="12" t="s">
        <v>41</v>
      </c>
      <c r="Q803" s="8" t="str">
        <f t="shared" si="3"/>
        <v/>
      </c>
    </row>
    <row r="804" ht="22.5" customHeight="1">
      <c r="A804" s="8" t="str">
        <f t="shared" si="1"/>
        <v>I0803</v>
      </c>
      <c r="D804" s="14"/>
      <c r="J804" s="10" t="s">
        <v>346</v>
      </c>
      <c r="O804" s="11" t="str">
        <f t="shared" si="2"/>
        <v>https://docs.google.com/forms/d/e/1FAIpQLScpYrbA3TpQzxljqbLBb7DpTbaXQUsuo47QGeeUQoqmIDzQ/viewform?usp=pp_url&amp;entry.875128541=</v>
      </c>
      <c r="P804" s="12" t="s">
        <v>41</v>
      </c>
      <c r="Q804" s="8" t="str">
        <f t="shared" si="3"/>
        <v/>
      </c>
    </row>
    <row r="805" ht="22.5" customHeight="1">
      <c r="A805" s="8" t="str">
        <f t="shared" si="1"/>
        <v>I0804</v>
      </c>
      <c r="D805" s="14"/>
      <c r="J805" s="10" t="s">
        <v>346</v>
      </c>
      <c r="O805" s="11" t="str">
        <f t="shared" si="2"/>
        <v>https://docs.google.com/forms/d/e/1FAIpQLScpYrbA3TpQzxljqbLBb7DpTbaXQUsuo47QGeeUQoqmIDzQ/viewform?usp=pp_url&amp;entry.875128541=</v>
      </c>
      <c r="P805" s="12" t="s">
        <v>41</v>
      </c>
      <c r="Q805" s="8" t="str">
        <f t="shared" si="3"/>
        <v/>
      </c>
    </row>
    <row r="806" ht="22.5" customHeight="1">
      <c r="A806" s="8" t="str">
        <f t="shared" si="1"/>
        <v>I0805</v>
      </c>
      <c r="D806" s="14"/>
      <c r="J806" s="10" t="s">
        <v>346</v>
      </c>
      <c r="O806" s="11" t="str">
        <f t="shared" si="2"/>
        <v>https://docs.google.com/forms/d/e/1FAIpQLScpYrbA3TpQzxljqbLBb7DpTbaXQUsuo47QGeeUQoqmIDzQ/viewform?usp=pp_url&amp;entry.875128541=</v>
      </c>
      <c r="P806" s="12" t="s">
        <v>41</v>
      </c>
      <c r="Q806" s="8" t="str">
        <f t="shared" si="3"/>
        <v/>
      </c>
    </row>
    <row r="807" ht="22.5" customHeight="1">
      <c r="A807" s="8" t="str">
        <f t="shared" si="1"/>
        <v>I0806</v>
      </c>
      <c r="D807" s="14"/>
      <c r="J807" s="10" t="s">
        <v>346</v>
      </c>
      <c r="O807" s="11" t="str">
        <f t="shared" si="2"/>
        <v>https://docs.google.com/forms/d/e/1FAIpQLScpYrbA3TpQzxljqbLBb7DpTbaXQUsuo47QGeeUQoqmIDzQ/viewform?usp=pp_url&amp;entry.875128541=</v>
      </c>
      <c r="P807" s="12" t="s">
        <v>41</v>
      </c>
      <c r="Q807" s="8" t="str">
        <f t="shared" si="3"/>
        <v/>
      </c>
    </row>
    <row r="808" ht="22.5" customHeight="1">
      <c r="A808" s="8" t="str">
        <f t="shared" si="1"/>
        <v>I0807</v>
      </c>
      <c r="D808" s="14"/>
      <c r="J808" s="10" t="s">
        <v>346</v>
      </c>
      <c r="O808" s="11" t="str">
        <f t="shared" si="2"/>
        <v>https://docs.google.com/forms/d/e/1FAIpQLScpYrbA3TpQzxljqbLBb7DpTbaXQUsuo47QGeeUQoqmIDzQ/viewform?usp=pp_url&amp;entry.875128541=</v>
      </c>
      <c r="P808" s="12" t="s">
        <v>41</v>
      </c>
      <c r="Q808" s="8" t="str">
        <f t="shared" si="3"/>
        <v/>
      </c>
    </row>
    <row r="809" ht="22.5" customHeight="1">
      <c r="A809" s="8" t="str">
        <f t="shared" si="1"/>
        <v>I0808</v>
      </c>
      <c r="D809" s="14"/>
      <c r="J809" s="10" t="s">
        <v>346</v>
      </c>
      <c r="O809" s="11" t="str">
        <f t="shared" si="2"/>
        <v>https://docs.google.com/forms/d/e/1FAIpQLScpYrbA3TpQzxljqbLBb7DpTbaXQUsuo47QGeeUQoqmIDzQ/viewform?usp=pp_url&amp;entry.875128541=</v>
      </c>
      <c r="P809" s="12" t="s">
        <v>41</v>
      </c>
      <c r="Q809" s="8" t="str">
        <f t="shared" si="3"/>
        <v/>
      </c>
    </row>
    <row r="810" ht="22.5" customHeight="1">
      <c r="A810" s="8" t="str">
        <f t="shared" si="1"/>
        <v>I0809</v>
      </c>
      <c r="D810" s="14"/>
      <c r="J810" s="10" t="s">
        <v>346</v>
      </c>
      <c r="O810" s="11" t="str">
        <f t="shared" si="2"/>
        <v>https://docs.google.com/forms/d/e/1FAIpQLScpYrbA3TpQzxljqbLBb7DpTbaXQUsuo47QGeeUQoqmIDzQ/viewform?usp=pp_url&amp;entry.875128541=</v>
      </c>
      <c r="P810" s="12" t="s">
        <v>41</v>
      </c>
      <c r="Q810" s="8" t="str">
        <f t="shared" si="3"/>
        <v/>
      </c>
    </row>
    <row r="811" ht="22.5" customHeight="1">
      <c r="A811" s="8" t="str">
        <f t="shared" si="1"/>
        <v>I0810</v>
      </c>
      <c r="D811" s="14"/>
      <c r="J811" s="10" t="s">
        <v>346</v>
      </c>
      <c r="O811" s="11" t="str">
        <f t="shared" si="2"/>
        <v>https://docs.google.com/forms/d/e/1FAIpQLScpYrbA3TpQzxljqbLBb7DpTbaXQUsuo47QGeeUQoqmIDzQ/viewform?usp=pp_url&amp;entry.875128541=</v>
      </c>
      <c r="P811" s="12" t="s">
        <v>41</v>
      </c>
      <c r="Q811" s="8" t="str">
        <f t="shared" si="3"/>
        <v/>
      </c>
    </row>
    <row r="812" ht="22.5" customHeight="1">
      <c r="A812" s="8" t="str">
        <f t="shared" si="1"/>
        <v>I0811</v>
      </c>
      <c r="D812" s="14"/>
      <c r="J812" s="10" t="s">
        <v>346</v>
      </c>
      <c r="O812" s="11" t="str">
        <f t="shared" si="2"/>
        <v>https://docs.google.com/forms/d/e/1FAIpQLScpYrbA3TpQzxljqbLBb7DpTbaXQUsuo47QGeeUQoqmIDzQ/viewform?usp=pp_url&amp;entry.875128541=</v>
      </c>
      <c r="P812" s="12" t="s">
        <v>41</v>
      </c>
      <c r="Q812" s="8" t="str">
        <f t="shared" si="3"/>
        <v/>
      </c>
    </row>
    <row r="813" ht="22.5" customHeight="1">
      <c r="A813" s="8" t="str">
        <f t="shared" si="1"/>
        <v>I0812</v>
      </c>
      <c r="D813" s="14"/>
      <c r="J813" s="10" t="s">
        <v>346</v>
      </c>
      <c r="O813" s="11" t="str">
        <f t="shared" si="2"/>
        <v>https://docs.google.com/forms/d/e/1FAIpQLScpYrbA3TpQzxljqbLBb7DpTbaXQUsuo47QGeeUQoqmIDzQ/viewform?usp=pp_url&amp;entry.875128541=</v>
      </c>
      <c r="P813" s="12" t="s">
        <v>41</v>
      </c>
      <c r="Q813" s="8" t="str">
        <f t="shared" si="3"/>
        <v/>
      </c>
    </row>
    <row r="814" ht="22.5" customHeight="1">
      <c r="A814" s="8" t="str">
        <f t="shared" si="1"/>
        <v>I0813</v>
      </c>
      <c r="D814" s="14"/>
      <c r="J814" s="10" t="s">
        <v>346</v>
      </c>
      <c r="O814" s="11" t="str">
        <f t="shared" si="2"/>
        <v>https://docs.google.com/forms/d/e/1FAIpQLScpYrbA3TpQzxljqbLBb7DpTbaXQUsuo47QGeeUQoqmIDzQ/viewform?usp=pp_url&amp;entry.875128541=</v>
      </c>
      <c r="P814" s="12" t="s">
        <v>41</v>
      </c>
      <c r="Q814" s="8" t="str">
        <f t="shared" si="3"/>
        <v/>
      </c>
    </row>
    <row r="815" ht="22.5" customHeight="1">
      <c r="A815" s="8" t="str">
        <f t="shared" si="1"/>
        <v>I0814</v>
      </c>
      <c r="D815" s="14"/>
      <c r="J815" s="10" t="s">
        <v>346</v>
      </c>
      <c r="O815" s="11" t="str">
        <f t="shared" si="2"/>
        <v>https://docs.google.com/forms/d/e/1FAIpQLScpYrbA3TpQzxljqbLBb7DpTbaXQUsuo47QGeeUQoqmIDzQ/viewform?usp=pp_url&amp;entry.875128541=</v>
      </c>
      <c r="P815" s="12" t="s">
        <v>41</v>
      </c>
      <c r="Q815" s="8" t="str">
        <f t="shared" si="3"/>
        <v/>
      </c>
    </row>
    <row r="816" ht="22.5" customHeight="1">
      <c r="A816" s="8" t="str">
        <f t="shared" si="1"/>
        <v>I0815</v>
      </c>
      <c r="D816" s="14"/>
      <c r="J816" s="10" t="s">
        <v>346</v>
      </c>
      <c r="O816" s="11" t="str">
        <f t="shared" si="2"/>
        <v>https://docs.google.com/forms/d/e/1FAIpQLScpYrbA3TpQzxljqbLBb7DpTbaXQUsuo47QGeeUQoqmIDzQ/viewform?usp=pp_url&amp;entry.875128541=</v>
      </c>
      <c r="P816" s="12" t="s">
        <v>41</v>
      </c>
      <c r="Q816" s="8" t="str">
        <f t="shared" si="3"/>
        <v/>
      </c>
    </row>
    <row r="817" ht="22.5" customHeight="1">
      <c r="A817" s="8" t="str">
        <f t="shared" si="1"/>
        <v>I0816</v>
      </c>
      <c r="D817" s="14"/>
      <c r="J817" s="10" t="s">
        <v>346</v>
      </c>
      <c r="O817" s="11" t="str">
        <f t="shared" si="2"/>
        <v>https://docs.google.com/forms/d/e/1FAIpQLScpYrbA3TpQzxljqbLBb7DpTbaXQUsuo47QGeeUQoqmIDzQ/viewform?usp=pp_url&amp;entry.875128541=</v>
      </c>
      <c r="P817" s="12" t="s">
        <v>41</v>
      </c>
      <c r="Q817" s="8" t="str">
        <f t="shared" si="3"/>
        <v/>
      </c>
    </row>
    <row r="818" ht="22.5" customHeight="1">
      <c r="A818" s="8" t="str">
        <f t="shared" si="1"/>
        <v>I0817</v>
      </c>
      <c r="D818" s="14"/>
      <c r="J818" s="10" t="s">
        <v>346</v>
      </c>
      <c r="O818" s="11" t="str">
        <f t="shared" si="2"/>
        <v>https://docs.google.com/forms/d/e/1FAIpQLScpYrbA3TpQzxljqbLBb7DpTbaXQUsuo47QGeeUQoqmIDzQ/viewform?usp=pp_url&amp;entry.875128541=</v>
      </c>
      <c r="P818" s="12" t="s">
        <v>41</v>
      </c>
      <c r="Q818" s="8" t="str">
        <f t="shared" si="3"/>
        <v/>
      </c>
    </row>
    <row r="819" ht="22.5" customHeight="1">
      <c r="A819" s="8" t="str">
        <f t="shared" si="1"/>
        <v>I0818</v>
      </c>
      <c r="D819" s="14"/>
      <c r="J819" s="10" t="s">
        <v>346</v>
      </c>
      <c r="O819" s="11" t="str">
        <f t="shared" si="2"/>
        <v>https://docs.google.com/forms/d/e/1FAIpQLScpYrbA3TpQzxljqbLBb7DpTbaXQUsuo47QGeeUQoqmIDzQ/viewform?usp=pp_url&amp;entry.875128541=</v>
      </c>
      <c r="P819" s="12" t="s">
        <v>41</v>
      </c>
      <c r="Q819" s="8" t="str">
        <f t="shared" si="3"/>
        <v/>
      </c>
    </row>
    <row r="820" ht="22.5" customHeight="1">
      <c r="A820" s="8" t="str">
        <f t="shared" si="1"/>
        <v>I0819</v>
      </c>
      <c r="D820" s="14"/>
      <c r="J820" s="10" t="s">
        <v>346</v>
      </c>
      <c r="O820" s="11" t="str">
        <f t="shared" si="2"/>
        <v>https://docs.google.com/forms/d/e/1FAIpQLScpYrbA3TpQzxljqbLBb7DpTbaXQUsuo47QGeeUQoqmIDzQ/viewform?usp=pp_url&amp;entry.875128541=</v>
      </c>
      <c r="P820" s="12" t="s">
        <v>41</v>
      </c>
      <c r="Q820" s="8" t="str">
        <f t="shared" si="3"/>
        <v/>
      </c>
    </row>
    <row r="821" ht="22.5" customHeight="1">
      <c r="A821" s="8" t="str">
        <f t="shared" si="1"/>
        <v>I0820</v>
      </c>
      <c r="D821" s="14"/>
      <c r="J821" s="10" t="s">
        <v>346</v>
      </c>
      <c r="O821" s="11" t="str">
        <f t="shared" si="2"/>
        <v>https://docs.google.com/forms/d/e/1FAIpQLScpYrbA3TpQzxljqbLBb7DpTbaXQUsuo47QGeeUQoqmIDzQ/viewform?usp=pp_url&amp;entry.875128541=</v>
      </c>
      <c r="P821" s="12" t="s">
        <v>41</v>
      </c>
      <c r="Q821" s="8" t="str">
        <f t="shared" si="3"/>
        <v/>
      </c>
    </row>
    <row r="822" ht="22.5" customHeight="1">
      <c r="A822" s="8" t="str">
        <f t="shared" si="1"/>
        <v>I0821</v>
      </c>
      <c r="D822" s="14"/>
      <c r="J822" s="10" t="s">
        <v>346</v>
      </c>
      <c r="O822" s="11" t="str">
        <f t="shared" si="2"/>
        <v>https://docs.google.com/forms/d/e/1FAIpQLScpYrbA3TpQzxljqbLBb7DpTbaXQUsuo47QGeeUQoqmIDzQ/viewform?usp=pp_url&amp;entry.875128541=</v>
      </c>
      <c r="P822" s="12" t="s">
        <v>41</v>
      </c>
      <c r="Q822" s="8" t="str">
        <f t="shared" si="3"/>
        <v/>
      </c>
    </row>
    <row r="823" ht="22.5" customHeight="1">
      <c r="A823" s="8" t="str">
        <f t="shared" si="1"/>
        <v>I0822</v>
      </c>
      <c r="D823" s="14"/>
      <c r="J823" s="10" t="s">
        <v>346</v>
      </c>
      <c r="O823" s="11" t="str">
        <f t="shared" si="2"/>
        <v>https://docs.google.com/forms/d/e/1FAIpQLScpYrbA3TpQzxljqbLBb7DpTbaXQUsuo47QGeeUQoqmIDzQ/viewform?usp=pp_url&amp;entry.875128541=</v>
      </c>
      <c r="P823" s="12" t="s">
        <v>41</v>
      </c>
      <c r="Q823" s="8" t="str">
        <f t="shared" si="3"/>
        <v/>
      </c>
    </row>
    <row r="824" ht="22.5" customHeight="1">
      <c r="A824" s="8" t="str">
        <f t="shared" si="1"/>
        <v>I0823</v>
      </c>
      <c r="D824" s="14"/>
      <c r="J824" s="10" t="s">
        <v>346</v>
      </c>
      <c r="O824" s="11" t="str">
        <f t="shared" si="2"/>
        <v>https://docs.google.com/forms/d/e/1FAIpQLScpYrbA3TpQzxljqbLBb7DpTbaXQUsuo47QGeeUQoqmIDzQ/viewform?usp=pp_url&amp;entry.875128541=</v>
      </c>
      <c r="P824" s="12" t="s">
        <v>41</v>
      </c>
      <c r="Q824" s="8" t="str">
        <f t="shared" si="3"/>
        <v/>
      </c>
    </row>
    <row r="825" ht="22.5" customHeight="1">
      <c r="A825" s="8" t="str">
        <f t="shared" si="1"/>
        <v>I0824</v>
      </c>
      <c r="D825" s="14"/>
      <c r="J825" s="10" t="s">
        <v>346</v>
      </c>
      <c r="O825" s="11" t="str">
        <f t="shared" si="2"/>
        <v>https://docs.google.com/forms/d/e/1FAIpQLScpYrbA3TpQzxljqbLBb7DpTbaXQUsuo47QGeeUQoqmIDzQ/viewform?usp=pp_url&amp;entry.875128541=</v>
      </c>
      <c r="P825" s="12" t="s">
        <v>41</v>
      </c>
      <c r="Q825" s="8" t="str">
        <f t="shared" si="3"/>
        <v/>
      </c>
    </row>
    <row r="826" ht="22.5" customHeight="1">
      <c r="A826" s="8" t="str">
        <f t="shared" si="1"/>
        <v>I0825</v>
      </c>
      <c r="D826" s="14"/>
      <c r="J826" s="10" t="s">
        <v>346</v>
      </c>
      <c r="O826" s="11" t="str">
        <f t="shared" si="2"/>
        <v>https://docs.google.com/forms/d/e/1FAIpQLScpYrbA3TpQzxljqbLBb7DpTbaXQUsuo47QGeeUQoqmIDzQ/viewform?usp=pp_url&amp;entry.875128541=</v>
      </c>
      <c r="P826" s="12" t="s">
        <v>41</v>
      </c>
      <c r="Q826" s="8" t="str">
        <f t="shared" si="3"/>
        <v/>
      </c>
    </row>
    <row r="827" ht="22.5" customHeight="1">
      <c r="A827" s="8" t="str">
        <f t="shared" si="1"/>
        <v>I0826</v>
      </c>
      <c r="D827" s="14"/>
      <c r="J827" s="10" t="s">
        <v>346</v>
      </c>
      <c r="O827" s="11" t="str">
        <f t="shared" si="2"/>
        <v>https://docs.google.com/forms/d/e/1FAIpQLScpYrbA3TpQzxljqbLBb7DpTbaXQUsuo47QGeeUQoqmIDzQ/viewform?usp=pp_url&amp;entry.875128541=</v>
      </c>
      <c r="P827" s="12" t="s">
        <v>41</v>
      </c>
      <c r="Q827" s="8" t="str">
        <f t="shared" si="3"/>
        <v/>
      </c>
    </row>
    <row r="828" ht="22.5" customHeight="1">
      <c r="A828" s="8" t="str">
        <f t="shared" si="1"/>
        <v>I0827</v>
      </c>
      <c r="D828" s="14"/>
      <c r="J828" s="10" t="s">
        <v>346</v>
      </c>
      <c r="O828" s="11" t="str">
        <f t="shared" si="2"/>
        <v>https://docs.google.com/forms/d/e/1FAIpQLScpYrbA3TpQzxljqbLBb7DpTbaXQUsuo47QGeeUQoqmIDzQ/viewform?usp=pp_url&amp;entry.875128541=</v>
      </c>
      <c r="P828" s="12" t="s">
        <v>41</v>
      </c>
      <c r="Q828" s="8" t="str">
        <f t="shared" si="3"/>
        <v/>
      </c>
    </row>
    <row r="829" ht="22.5" customHeight="1">
      <c r="A829" s="8" t="str">
        <f t="shared" si="1"/>
        <v>I0828</v>
      </c>
      <c r="D829" s="14"/>
      <c r="J829" s="10" t="s">
        <v>346</v>
      </c>
      <c r="O829" s="11" t="str">
        <f t="shared" si="2"/>
        <v>https://docs.google.com/forms/d/e/1FAIpQLScpYrbA3TpQzxljqbLBb7DpTbaXQUsuo47QGeeUQoqmIDzQ/viewform?usp=pp_url&amp;entry.875128541=</v>
      </c>
      <c r="P829" s="12" t="s">
        <v>41</v>
      </c>
      <c r="Q829" s="8" t="str">
        <f t="shared" si="3"/>
        <v/>
      </c>
    </row>
    <row r="830" ht="22.5" customHeight="1">
      <c r="A830" s="8" t="str">
        <f t="shared" si="1"/>
        <v>I0829</v>
      </c>
      <c r="D830" s="14"/>
      <c r="J830" s="10" t="s">
        <v>346</v>
      </c>
      <c r="O830" s="11" t="str">
        <f t="shared" si="2"/>
        <v>https://docs.google.com/forms/d/e/1FAIpQLScpYrbA3TpQzxljqbLBb7DpTbaXQUsuo47QGeeUQoqmIDzQ/viewform?usp=pp_url&amp;entry.875128541=</v>
      </c>
      <c r="P830" s="12" t="s">
        <v>41</v>
      </c>
      <c r="Q830" s="8" t="str">
        <f t="shared" si="3"/>
        <v/>
      </c>
    </row>
    <row r="831" ht="22.5" customHeight="1">
      <c r="A831" s="8" t="str">
        <f t="shared" si="1"/>
        <v>I0830</v>
      </c>
      <c r="D831" s="14"/>
      <c r="J831" s="10" t="s">
        <v>346</v>
      </c>
      <c r="O831" s="11" t="str">
        <f t="shared" si="2"/>
        <v>https://docs.google.com/forms/d/e/1FAIpQLScpYrbA3TpQzxljqbLBb7DpTbaXQUsuo47QGeeUQoqmIDzQ/viewform?usp=pp_url&amp;entry.875128541=</v>
      </c>
      <c r="P831" s="12" t="s">
        <v>41</v>
      </c>
      <c r="Q831" s="8" t="str">
        <f t="shared" si="3"/>
        <v/>
      </c>
    </row>
    <row r="832" ht="22.5" customHeight="1">
      <c r="A832" s="8" t="str">
        <f t="shared" si="1"/>
        <v>I0831</v>
      </c>
      <c r="D832" s="14"/>
      <c r="J832" s="10" t="s">
        <v>346</v>
      </c>
      <c r="O832" s="11" t="str">
        <f t="shared" si="2"/>
        <v>https://docs.google.com/forms/d/e/1FAIpQLScpYrbA3TpQzxljqbLBb7DpTbaXQUsuo47QGeeUQoqmIDzQ/viewform?usp=pp_url&amp;entry.875128541=</v>
      </c>
      <c r="P832" s="12" t="s">
        <v>41</v>
      </c>
      <c r="Q832" s="8" t="str">
        <f t="shared" si="3"/>
        <v/>
      </c>
    </row>
    <row r="833" ht="22.5" customHeight="1">
      <c r="A833" s="8" t="str">
        <f t="shared" si="1"/>
        <v>I0832</v>
      </c>
      <c r="D833" s="14"/>
      <c r="J833" s="10" t="s">
        <v>346</v>
      </c>
      <c r="O833" s="11" t="str">
        <f t="shared" si="2"/>
        <v>https://docs.google.com/forms/d/e/1FAIpQLScpYrbA3TpQzxljqbLBb7DpTbaXQUsuo47QGeeUQoqmIDzQ/viewform?usp=pp_url&amp;entry.875128541=</v>
      </c>
      <c r="P833" s="12" t="s">
        <v>41</v>
      </c>
      <c r="Q833" s="8" t="str">
        <f t="shared" si="3"/>
        <v/>
      </c>
    </row>
    <row r="834" ht="22.5" customHeight="1">
      <c r="A834" s="8" t="str">
        <f t="shared" si="1"/>
        <v>I0833</v>
      </c>
      <c r="D834" s="14"/>
      <c r="J834" s="10" t="s">
        <v>346</v>
      </c>
      <c r="O834" s="11" t="str">
        <f t="shared" si="2"/>
        <v>https://docs.google.com/forms/d/e/1FAIpQLScpYrbA3TpQzxljqbLBb7DpTbaXQUsuo47QGeeUQoqmIDzQ/viewform?usp=pp_url&amp;entry.875128541=</v>
      </c>
      <c r="P834" s="12" t="s">
        <v>41</v>
      </c>
      <c r="Q834" s="8" t="str">
        <f t="shared" si="3"/>
        <v/>
      </c>
    </row>
    <row r="835" ht="22.5" customHeight="1">
      <c r="A835" s="8" t="str">
        <f t="shared" si="1"/>
        <v>I0834</v>
      </c>
      <c r="D835" s="14"/>
      <c r="J835" s="10" t="s">
        <v>346</v>
      </c>
      <c r="O835" s="11" t="str">
        <f t="shared" si="2"/>
        <v>https://docs.google.com/forms/d/e/1FAIpQLScpYrbA3TpQzxljqbLBb7DpTbaXQUsuo47QGeeUQoqmIDzQ/viewform?usp=pp_url&amp;entry.875128541=</v>
      </c>
      <c r="P835" s="12" t="s">
        <v>41</v>
      </c>
      <c r="Q835" s="8" t="str">
        <f t="shared" si="3"/>
        <v/>
      </c>
    </row>
    <row r="836" ht="22.5" customHeight="1">
      <c r="A836" s="8" t="str">
        <f t="shared" si="1"/>
        <v>I0835</v>
      </c>
      <c r="D836" s="14"/>
      <c r="J836" s="10" t="s">
        <v>346</v>
      </c>
      <c r="O836" s="11" t="str">
        <f t="shared" si="2"/>
        <v>https://docs.google.com/forms/d/e/1FAIpQLScpYrbA3TpQzxljqbLBb7DpTbaXQUsuo47QGeeUQoqmIDzQ/viewform?usp=pp_url&amp;entry.875128541=</v>
      </c>
      <c r="P836" s="12" t="s">
        <v>41</v>
      </c>
      <c r="Q836" s="8" t="str">
        <f t="shared" si="3"/>
        <v/>
      </c>
    </row>
    <row r="837" ht="22.5" customHeight="1">
      <c r="A837" s="8" t="str">
        <f t="shared" si="1"/>
        <v>I0836</v>
      </c>
      <c r="D837" s="14"/>
      <c r="J837" s="10" t="s">
        <v>346</v>
      </c>
      <c r="O837" s="11" t="str">
        <f t="shared" si="2"/>
        <v>https://docs.google.com/forms/d/e/1FAIpQLScpYrbA3TpQzxljqbLBb7DpTbaXQUsuo47QGeeUQoqmIDzQ/viewform?usp=pp_url&amp;entry.875128541=</v>
      </c>
      <c r="P837" s="12" t="s">
        <v>41</v>
      </c>
      <c r="Q837" s="8" t="str">
        <f t="shared" si="3"/>
        <v/>
      </c>
    </row>
    <row r="838" ht="22.5" customHeight="1">
      <c r="A838" s="8" t="str">
        <f t="shared" si="1"/>
        <v>I0837</v>
      </c>
      <c r="D838" s="14"/>
      <c r="J838" s="10" t="s">
        <v>346</v>
      </c>
      <c r="O838" s="11" t="str">
        <f t="shared" si="2"/>
        <v>https://docs.google.com/forms/d/e/1FAIpQLScpYrbA3TpQzxljqbLBb7DpTbaXQUsuo47QGeeUQoqmIDzQ/viewform?usp=pp_url&amp;entry.875128541=</v>
      </c>
      <c r="P838" s="12" t="s">
        <v>41</v>
      </c>
      <c r="Q838" s="8" t="str">
        <f t="shared" si="3"/>
        <v/>
      </c>
    </row>
    <row r="839" ht="22.5" customHeight="1">
      <c r="A839" s="8" t="str">
        <f t="shared" si="1"/>
        <v>I0838</v>
      </c>
      <c r="D839" s="14"/>
      <c r="J839" s="10" t="s">
        <v>346</v>
      </c>
      <c r="O839" s="11" t="str">
        <f t="shared" si="2"/>
        <v>https://docs.google.com/forms/d/e/1FAIpQLScpYrbA3TpQzxljqbLBb7DpTbaXQUsuo47QGeeUQoqmIDzQ/viewform?usp=pp_url&amp;entry.875128541=</v>
      </c>
      <c r="P839" s="12" t="s">
        <v>41</v>
      </c>
      <c r="Q839" s="8" t="str">
        <f t="shared" si="3"/>
        <v/>
      </c>
    </row>
    <row r="840" ht="22.5" customHeight="1">
      <c r="A840" s="8" t="str">
        <f t="shared" si="1"/>
        <v>I0839</v>
      </c>
      <c r="D840" s="14"/>
      <c r="J840" s="10" t="s">
        <v>346</v>
      </c>
      <c r="O840" s="11" t="str">
        <f t="shared" si="2"/>
        <v>https://docs.google.com/forms/d/e/1FAIpQLScpYrbA3TpQzxljqbLBb7DpTbaXQUsuo47QGeeUQoqmIDzQ/viewform?usp=pp_url&amp;entry.875128541=</v>
      </c>
      <c r="P840" s="12" t="s">
        <v>41</v>
      </c>
      <c r="Q840" s="8" t="str">
        <f t="shared" si="3"/>
        <v/>
      </c>
    </row>
    <row r="841" ht="22.5" customHeight="1">
      <c r="A841" s="8" t="str">
        <f t="shared" si="1"/>
        <v>I0840</v>
      </c>
      <c r="D841" s="14"/>
      <c r="J841" s="10" t="s">
        <v>346</v>
      </c>
      <c r="O841" s="11" t="str">
        <f t="shared" si="2"/>
        <v>https://docs.google.com/forms/d/e/1FAIpQLScpYrbA3TpQzxljqbLBb7DpTbaXQUsuo47QGeeUQoqmIDzQ/viewform?usp=pp_url&amp;entry.875128541=</v>
      </c>
      <c r="P841" s="12" t="s">
        <v>41</v>
      </c>
      <c r="Q841" s="8" t="str">
        <f t="shared" si="3"/>
        <v/>
      </c>
    </row>
    <row r="842" ht="22.5" customHeight="1">
      <c r="A842" s="8" t="str">
        <f t="shared" si="1"/>
        <v>I0841</v>
      </c>
      <c r="D842" s="14"/>
      <c r="J842" s="10" t="s">
        <v>346</v>
      </c>
      <c r="O842" s="11" t="str">
        <f t="shared" si="2"/>
        <v>https://docs.google.com/forms/d/e/1FAIpQLScpYrbA3TpQzxljqbLBb7DpTbaXQUsuo47QGeeUQoqmIDzQ/viewform?usp=pp_url&amp;entry.875128541=</v>
      </c>
      <c r="P842" s="12" t="s">
        <v>41</v>
      </c>
      <c r="Q842" s="8" t="str">
        <f t="shared" si="3"/>
        <v/>
      </c>
    </row>
    <row r="843" ht="22.5" customHeight="1">
      <c r="A843" s="8" t="str">
        <f t="shared" si="1"/>
        <v>I0842</v>
      </c>
      <c r="D843" s="14"/>
      <c r="J843" s="10" t="s">
        <v>346</v>
      </c>
      <c r="O843" s="11" t="str">
        <f t="shared" si="2"/>
        <v>https://docs.google.com/forms/d/e/1FAIpQLScpYrbA3TpQzxljqbLBb7DpTbaXQUsuo47QGeeUQoqmIDzQ/viewform?usp=pp_url&amp;entry.875128541=</v>
      </c>
      <c r="P843" s="12" t="s">
        <v>41</v>
      </c>
      <c r="Q843" s="8" t="str">
        <f t="shared" si="3"/>
        <v/>
      </c>
    </row>
    <row r="844" ht="22.5" customHeight="1">
      <c r="A844" s="8" t="str">
        <f t="shared" si="1"/>
        <v>I0843</v>
      </c>
      <c r="D844" s="14"/>
      <c r="J844" s="10" t="s">
        <v>346</v>
      </c>
      <c r="O844" s="11" t="str">
        <f t="shared" si="2"/>
        <v>https://docs.google.com/forms/d/e/1FAIpQLScpYrbA3TpQzxljqbLBb7DpTbaXQUsuo47QGeeUQoqmIDzQ/viewform?usp=pp_url&amp;entry.875128541=</v>
      </c>
      <c r="P844" s="12" t="s">
        <v>41</v>
      </c>
      <c r="Q844" s="8" t="str">
        <f t="shared" si="3"/>
        <v/>
      </c>
    </row>
    <row r="845" ht="22.5" customHeight="1">
      <c r="A845" s="8" t="str">
        <f t="shared" si="1"/>
        <v>I0844</v>
      </c>
      <c r="D845" s="14"/>
      <c r="J845" s="10" t="s">
        <v>346</v>
      </c>
      <c r="O845" s="11" t="str">
        <f t="shared" si="2"/>
        <v>https://docs.google.com/forms/d/e/1FAIpQLScpYrbA3TpQzxljqbLBb7DpTbaXQUsuo47QGeeUQoqmIDzQ/viewform?usp=pp_url&amp;entry.875128541=</v>
      </c>
      <c r="P845" s="12" t="s">
        <v>41</v>
      </c>
      <c r="Q845" s="8" t="str">
        <f t="shared" si="3"/>
        <v/>
      </c>
    </row>
    <row r="846" ht="22.5" customHeight="1">
      <c r="A846" s="8" t="str">
        <f t="shared" si="1"/>
        <v>I0845</v>
      </c>
      <c r="D846" s="14"/>
      <c r="J846" s="10" t="s">
        <v>346</v>
      </c>
      <c r="O846" s="11" t="str">
        <f t="shared" si="2"/>
        <v>https://docs.google.com/forms/d/e/1FAIpQLScpYrbA3TpQzxljqbLBb7DpTbaXQUsuo47QGeeUQoqmIDzQ/viewform?usp=pp_url&amp;entry.875128541=</v>
      </c>
      <c r="P846" s="12" t="s">
        <v>41</v>
      </c>
      <c r="Q846" s="8" t="str">
        <f t="shared" si="3"/>
        <v/>
      </c>
    </row>
    <row r="847" ht="22.5" customHeight="1">
      <c r="A847" s="8" t="str">
        <f t="shared" si="1"/>
        <v>I0846</v>
      </c>
      <c r="D847" s="14"/>
      <c r="J847" s="10" t="s">
        <v>346</v>
      </c>
      <c r="O847" s="11" t="str">
        <f t="shared" si="2"/>
        <v>https://docs.google.com/forms/d/e/1FAIpQLScpYrbA3TpQzxljqbLBb7DpTbaXQUsuo47QGeeUQoqmIDzQ/viewform?usp=pp_url&amp;entry.875128541=</v>
      </c>
      <c r="P847" s="12" t="s">
        <v>41</v>
      </c>
      <c r="Q847" s="8" t="str">
        <f t="shared" si="3"/>
        <v/>
      </c>
    </row>
    <row r="848" ht="22.5" customHeight="1">
      <c r="A848" s="8" t="str">
        <f t="shared" si="1"/>
        <v>I0847</v>
      </c>
      <c r="D848" s="14"/>
      <c r="J848" s="10" t="s">
        <v>346</v>
      </c>
      <c r="O848" s="11" t="str">
        <f t="shared" si="2"/>
        <v>https://docs.google.com/forms/d/e/1FAIpQLScpYrbA3TpQzxljqbLBb7DpTbaXQUsuo47QGeeUQoqmIDzQ/viewform?usp=pp_url&amp;entry.875128541=</v>
      </c>
      <c r="P848" s="12" t="s">
        <v>41</v>
      </c>
      <c r="Q848" s="8" t="str">
        <f t="shared" si="3"/>
        <v/>
      </c>
    </row>
    <row r="849" ht="22.5" customHeight="1">
      <c r="A849" s="8" t="str">
        <f t="shared" si="1"/>
        <v>I0848</v>
      </c>
      <c r="D849" s="14"/>
      <c r="J849" s="10" t="s">
        <v>346</v>
      </c>
      <c r="O849" s="11" t="str">
        <f t="shared" si="2"/>
        <v>https://docs.google.com/forms/d/e/1FAIpQLScpYrbA3TpQzxljqbLBb7DpTbaXQUsuo47QGeeUQoqmIDzQ/viewform?usp=pp_url&amp;entry.875128541=</v>
      </c>
      <c r="P849" s="12" t="s">
        <v>41</v>
      </c>
      <c r="Q849" s="8" t="str">
        <f t="shared" si="3"/>
        <v/>
      </c>
    </row>
    <row r="850" ht="22.5" customHeight="1">
      <c r="A850" s="8" t="str">
        <f t="shared" si="1"/>
        <v>I0849</v>
      </c>
      <c r="D850" s="14"/>
      <c r="J850" s="10" t="s">
        <v>346</v>
      </c>
      <c r="O850" s="11" t="str">
        <f t="shared" si="2"/>
        <v>https://docs.google.com/forms/d/e/1FAIpQLScpYrbA3TpQzxljqbLBb7DpTbaXQUsuo47QGeeUQoqmIDzQ/viewform?usp=pp_url&amp;entry.875128541=</v>
      </c>
      <c r="P850" s="12" t="s">
        <v>41</v>
      </c>
      <c r="Q850" s="8" t="str">
        <f t="shared" si="3"/>
        <v/>
      </c>
    </row>
    <row r="851" ht="22.5" customHeight="1">
      <c r="A851" s="8" t="str">
        <f t="shared" si="1"/>
        <v>I0850</v>
      </c>
      <c r="D851" s="14"/>
      <c r="J851" s="10" t="s">
        <v>346</v>
      </c>
      <c r="O851" s="11" t="str">
        <f t="shared" si="2"/>
        <v>https://docs.google.com/forms/d/e/1FAIpQLScpYrbA3TpQzxljqbLBb7DpTbaXQUsuo47QGeeUQoqmIDzQ/viewform?usp=pp_url&amp;entry.875128541=</v>
      </c>
      <c r="P851" s="12" t="s">
        <v>41</v>
      </c>
      <c r="Q851" s="8" t="str">
        <f t="shared" si="3"/>
        <v/>
      </c>
    </row>
    <row r="852" ht="22.5" customHeight="1">
      <c r="A852" s="8" t="str">
        <f t="shared" si="1"/>
        <v>I0851</v>
      </c>
      <c r="D852" s="14"/>
      <c r="J852" s="10" t="s">
        <v>346</v>
      </c>
      <c r="O852" s="11" t="str">
        <f t="shared" si="2"/>
        <v>https://docs.google.com/forms/d/e/1FAIpQLScpYrbA3TpQzxljqbLBb7DpTbaXQUsuo47QGeeUQoqmIDzQ/viewform?usp=pp_url&amp;entry.875128541=</v>
      </c>
      <c r="P852" s="12" t="s">
        <v>41</v>
      </c>
      <c r="Q852" s="8" t="str">
        <f t="shared" si="3"/>
        <v/>
      </c>
    </row>
    <row r="853" ht="22.5" customHeight="1">
      <c r="A853" s="8" t="str">
        <f t="shared" si="1"/>
        <v>I0852</v>
      </c>
      <c r="D853" s="14"/>
      <c r="J853" s="10" t="s">
        <v>346</v>
      </c>
      <c r="O853" s="11" t="str">
        <f t="shared" si="2"/>
        <v>https://docs.google.com/forms/d/e/1FAIpQLScpYrbA3TpQzxljqbLBb7DpTbaXQUsuo47QGeeUQoqmIDzQ/viewform?usp=pp_url&amp;entry.875128541=</v>
      </c>
      <c r="P853" s="12" t="s">
        <v>41</v>
      </c>
      <c r="Q853" s="8" t="str">
        <f t="shared" si="3"/>
        <v/>
      </c>
    </row>
    <row r="854" ht="22.5" customHeight="1">
      <c r="A854" s="8" t="str">
        <f t="shared" si="1"/>
        <v>I0853</v>
      </c>
      <c r="D854" s="14"/>
      <c r="J854" s="10" t="s">
        <v>346</v>
      </c>
      <c r="O854" s="11" t="str">
        <f t="shared" si="2"/>
        <v>https://docs.google.com/forms/d/e/1FAIpQLScpYrbA3TpQzxljqbLBb7DpTbaXQUsuo47QGeeUQoqmIDzQ/viewform?usp=pp_url&amp;entry.875128541=</v>
      </c>
      <c r="P854" s="12" t="s">
        <v>41</v>
      </c>
      <c r="Q854" s="8" t="str">
        <f t="shared" si="3"/>
        <v/>
      </c>
    </row>
    <row r="855" ht="22.5" customHeight="1">
      <c r="A855" s="8" t="str">
        <f t="shared" si="1"/>
        <v>I0854</v>
      </c>
      <c r="D855" s="14"/>
      <c r="J855" s="10" t="s">
        <v>346</v>
      </c>
      <c r="O855" s="11" t="str">
        <f t="shared" si="2"/>
        <v>https://docs.google.com/forms/d/e/1FAIpQLScpYrbA3TpQzxljqbLBb7DpTbaXQUsuo47QGeeUQoqmIDzQ/viewform?usp=pp_url&amp;entry.875128541=</v>
      </c>
      <c r="P855" s="12" t="s">
        <v>41</v>
      </c>
      <c r="Q855" s="8" t="str">
        <f t="shared" si="3"/>
        <v/>
      </c>
    </row>
    <row r="856" ht="22.5" customHeight="1">
      <c r="A856" s="8" t="str">
        <f t="shared" si="1"/>
        <v>I0855</v>
      </c>
      <c r="D856" s="14"/>
      <c r="J856" s="10" t="s">
        <v>346</v>
      </c>
      <c r="O856" s="11" t="str">
        <f t="shared" si="2"/>
        <v>https://docs.google.com/forms/d/e/1FAIpQLScpYrbA3TpQzxljqbLBb7DpTbaXQUsuo47QGeeUQoqmIDzQ/viewform?usp=pp_url&amp;entry.875128541=</v>
      </c>
      <c r="P856" s="12" t="s">
        <v>41</v>
      </c>
      <c r="Q856" s="8" t="str">
        <f t="shared" si="3"/>
        <v/>
      </c>
    </row>
    <row r="857" ht="22.5" customHeight="1">
      <c r="A857" s="8" t="str">
        <f t="shared" si="1"/>
        <v>I0856</v>
      </c>
      <c r="D857" s="14"/>
      <c r="J857" s="10" t="s">
        <v>346</v>
      </c>
      <c r="O857" s="11" t="str">
        <f t="shared" si="2"/>
        <v>https://docs.google.com/forms/d/e/1FAIpQLScpYrbA3TpQzxljqbLBb7DpTbaXQUsuo47QGeeUQoqmIDzQ/viewform?usp=pp_url&amp;entry.875128541=</v>
      </c>
      <c r="P857" s="12" t="s">
        <v>41</v>
      </c>
      <c r="Q857" s="8" t="str">
        <f t="shared" si="3"/>
        <v/>
      </c>
    </row>
    <row r="858" ht="22.5" customHeight="1">
      <c r="A858" s="8" t="str">
        <f t="shared" si="1"/>
        <v>I0857</v>
      </c>
      <c r="D858" s="14"/>
      <c r="J858" s="10" t="s">
        <v>346</v>
      </c>
      <c r="O858" s="11" t="str">
        <f t="shared" si="2"/>
        <v>https://docs.google.com/forms/d/e/1FAIpQLScpYrbA3TpQzxljqbLBb7DpTbaXQUsuo47QGeeUQoqmIDzQ/viewform?usp=pp_url&amp;entry.875128541=</v>
      </c>
      <c r="P858" s="12" t="s">
        <v>41</v>
      </c>
      <c r="Q858" s="8" t="str">
        <f t="shared" si="3"/>
        <v/>
      </c>
    </row>
    <row r="859" ht="22.5" customHeight="1">
      <c r="A859" s="8" t="str">
        <f t="shared" si="1"/>
        <v>I0858</v>
      </c>
      <c r="D859" s="14"/>
      <c r="J859" s="10" t="s">
        <v>346</v>
      </c>
      <c r="O859" s="11" t="str">
        <f t="shared" si="2"/>
        <v>https://docs.google.com/forms/d/e/1FAIpQLScpYrbA3TpQzxljqbLBb7DpTbaXQUsuo47QGeeUQoqmIDzQ/viewform?usp=pp_url&amp;entry.875128541=</v>
      </c>
      <c r="P859" s="12" t="s">
        <v>41</v>
      </c>
      <c r="Q859" s="8" t="str">
        <f t="shared" si="3"/>
        <v/>
      </c>
    </row>
    <row r="860" ht="22.5" customHeight="1">
      <c r="A860" s="8" t="str">
        <f t="shared" si="1"/>
        <v>I0859</v>
      </c>
      <c r="D860" s="14"/>
      <c r="J860" s="10" t="s">
        <v>346</v>
      </c>
      <c r="O860" s="11" t="str">
        <f t="shared" si="2"/>
        <v>https://docs.google.com/forms/d/e/1FAIpQLScpYrbA3TpQzxljqbLBb7DpTbaXQUsuo47QGeeUQoqmIDzQ/viewform?usp=pp_url&amp;entry.875128541=</v>
      </c>
      <c r="P860" s="12" t="s">
        <v>41</v>
      </c>
      <c r="Q860" s="8" t="str">
        <f t="shared" si="3"/>
        <v/>
      </c>
    </row>
    <row r="861" ht="22.5" customHeight="1">
      <c r="A861" s="8" t="str">
        <f t="shared" si="1"/>
        <v>I0860</v>
      </c>
      <c r="D861" s="14"/>
      <c r="J861" s="10" t="s">
        <v>346</v>
      </c>
      <c r="O861" s="11" t="str">
        <f t="shared" si="2"/>
        <v>https://docs.google.com/forms/d/e/1FAIpQLScpYrbA3TpQzxljqbLBb7DpTbaXQUsuo47QGeeUQoqmIDzQ/viewform?usp=pp_url&amp;entry.875128541=</v>
      </c>
      <c r="P861" s="12" t="s">
        <v>41</v>
      </c>
      <c r="Q861" s="8" t="str">
        <f t="shared" si="3"/>
        <v/>
      </c>
    </row>
    <row r="862" ht="22.5" customHeight="1">
      <c r="A862" s="8" t="str">
        <f t="shared" si="1"/>
        <v>I0861</v>
      </c>
      <c r="D862" s="14"/>
      <c r="J862" s="10" t="s">
        <v>346</v>
      </c>
      <c r="O862" s="11" t="str">
        <f t="shared" si="2"/>
        <v>https://docs.google.com/forms/d/e/1FAIpQLScpYrbA3TpQzxljqbLBb7DpTbaXQUsuo47QGeeUQoqmIDzQ/viewform?usp=pp_url&amp;entry.875128541=</v>
      </c>
      <c r="P862" s="12" t="s">
        <v>41</v>
      </c>
      <c r="Q862" s="8" t="str">
        <f t="shared" si="3"/>
        <v/>
      </c>
    </row>
    <row r="863" ht="22.5" customHeight="1">
      <c r="A863" s="8" t="str">
        <f t="shared" si="1"/>
        <v>I0862</v>
      </c>
      <c r="D863" s="14"/>
      <c r="J863" s="10" t="s">
        <v>346</v>
      </c>
      <c r="O863" s="11" t="str">
        <f t="shared" si="2"/>
        <v>https://docs.google.com/forms/d/e/1FAIpQLScpYrbA3TpQzxljqbLBb7DpTbaXQUsuo47QGeeUQoqmIDzQ/viewform?usp=pp_url&amp;entry.875128541=</v>
      </c>
      <c r="P863" s="12" t="s">
        <v>41</v>
      </c>
      <c r="Q863" s="8" t="str">
        <f t="shared" si="3"/>
        <v/>
      </c>
    </row>
    <row r="864" ht="22.5" customHeight="1">
      <c r="A864" s="8" t="str">
        <f t="shared" si="1"/>
        <v>I0863</v>
      </c>
      <c r="D864" s="14"/>
      <c r="J864" s="10" t="s">
        <v>346</v>
      </c>
      <c r="O864" s="11" t="str">
        <f t="shared" si="2"/>
        <v>https://docs.google.com/forms/d/e/1FAIpQLScpYrbA3TpQzxljqbLBb7DpTbaXQUsuo47QGeeUQoqmIDzQ/viewform?usp=pp_url&amp;entry.875128541=</v>
      </c>
      <c r="P864" s="12" t="s">
        <v>41</v>
      </c>
      <c r="Q864" s="8" t="str">
        <f t="shared" si="3"/>
        <v/>
      </c>
    </row>
    <row r="865" ht="22.5" customHeight="1">
      <c r="A865" s="8" t="str">
        <f t="shared" si="1"/>
        <v>I0864</v>
      </c>
      <c r="D865" s="14"/>
      <c r="J865" s="10" t="s">
        <v>346</v>
      </c>
      <c r="O865" s="11" t="str">
        <f t="shared" si="2"/>
        <v>https://docs.google.com/forms/d/e/1FAIpQLScpYrbA3TpQzxljqbLBb7DpTbaXQUsuo47QGeeUQoqmIDzQ/viewform?usp=pp_url&amp;entry.875128541=</v>
      </c>
      <c r="P865" s="12" t="s">
        <v>41</v>
      </c>
      <c r="Q865" s="8" t="str">
        <f t="shared" si="3"/>
        <v/>
      </c>
    </row>
    <row r="866" ht="22.5" customHeight="1">
      <c r="A866" s="8" t="str">
        <f t="shared" si="1"/>
        <v>I0865</v>
      </c>
      <c r="D866" s="14"/>
      <c r="J866" s="10" t="s">
        <v>346</v>
      </c>
      <c r="O866" s="11" t="str">
        <f t="shared" si="2"/>
        <v>https://docs.google.com/forms/d/e/1FAIpQLScpYrbA3TpQzxljqbLBb7DpTbaXQUsuo47QGeeUQoqmIDzQ/viewform?usp=pp_url&amp;entry.875128541=</v>
      </c>
      <c r="P866" s="12" t="s">
        <v>41</v>
      </c>
      <c r="Q866" s="8" t="str">
        <f t="shared" si="3"/>
        <v/>
      </c>
    </row>
    <row r="867" ht="22.5" customHeight="1">
      <c r="A867" s="8" t="str">
        <f t="shared" si="1"/>
        <v>I0866</v>
      </c>
      <c r="D867" s="14"/>
      <c r="J867" s="10" t="s">
        <v>346</v>
      </c>
      <c r="O867" s="11" t="str">
        <f t="shared" si="2"/>
        <v>https://docs.google.com/forms/d/e/1FAIpQLScpYrbA3TpQzxljqbLBb7DpTbaXQUsuo47QGeeUQoqmIDzQ/viewform?usp=pp_url&amp;entry.875128541=</v>
      </c>
      <c r="P867" s="12" t="s">
        <v>41</v>
      </c>
      <c r="Q867" s="8" t="str">
        <f t="shared" si="3"/>
        <v/>
      </c>
    </row>
    <row r="868" ht="22.5" customHeight="1">
      <c r="A868" s="8" t="str">
        <f t="shared" si="1"/>
        <v>I0867</v>
      </c>
      <c r="D868" s="14"/>
      <c r="J868" s="10" t="s">
        <v>346</v>
      </c>
      <c r="O868" s="11" t="str">
        <f t="shared" si="2"/>
        <v>https://docs.google.com/forms/d/e/1FAIpQLScpYrbA3TpQzxljqbLBb7DpTbaXQUsuo47QGeeUQoqmIDzQ/viewform?usp=pp_url&amp;entry.875128541=</v>
      </c>
      <c r="P868" s="12" t="s">
        <v>41</v>
      </c>
      <c r="Q868" s="8" t="str">
        <f t="shared" si="3"/>
        <v/>
      </c>
    </row>
    <row r="869" ht="22.5" customHeight="1">
      <c r="A869" s="8" t="str">
        <f t="shared" si="1"/>
        <v>I0868</v>
      </c>
      <c r="D869" s="14"/>
      <c r="J869" s="10" t="s">
        <v>346</v>
      </c>
      <c r="O869" s="11" t="str">
        <f t="shared" si="2"/>
        <v>https://docs.google.com/forms/d/e/1FAIpQLScpYrbA3TpQzxljqbLBb7DpTbaXQUsuo47QGeeUQoqmIDzQ/viewform?usp=pp_url&amp;entry.875128541=</v>
      </c>
      <c r="P869" s="12" t="s">
        <v>41</v>
      </c>
      <c r="Q869" s="8" t="str">
        <f t="shared" si="3"/>
        <v/>
      </c>
    </row>
    <row r="870" ht="22.5" customHeight="1">
      <c r="A870" s="8" t="str">
        <f t="shared" si="1"/>
        <v>I0869</v>
      </c>
      <c r="D870" s="14"/>
      <c r="J870" s="10" t="s">
        <v>346</v>
      </c>
      <c r="O870" s="11" t="str">
        <f t="shared" si="2"/>
        <v>https://docs.google.com/forms/d/e/1FAIpQLScpYrbA3TpQzxljqbLBb7DpTbaXQUsuo47QGeeUQoqmIDzQ/viewform?usp=pp_url&amp;entry.875128541=</v>
      </c>
      <c r="P870" s="12" t="s">
        <v>41</v>
      </c>
      <c r="Q870" s="8" t="str">
        <f t="shared" si="3"/>
        <v/>
      </c>
    </row>
    <row r="871" ht="22.5" customHeight="1">
      <c r="A871" s="8" t="str">
        <f t="shared" si="1"/>
        <v>I0870</v>
      </c>
      <c r="D871" s="14"/>
      <c r="J871" s="10" t="s">
        <v>346</v>
      </c>
      <c r="O871" s="11" t="str">
        <f t="shared" si="2"/>
        <v>https://docs.google.com/forms/d/e/1FAIpQLScpYrbA3TpQzxljqbLBb7DpTbaXQUsuo47QGeeUQoqmIDzQ/viewform?usp=pp_url&amp;entry.875128541=</v>
      </c>
      <c r="P871" s="12" t="s">
        <v>41</v>
      </c>
      <c r="Q871" s="8" t="str">
        <f t="shared" si="3"/>
        <v/>
      </c>
    </row>
    <row r="872" ht="22.5" customHeight="1">
      <c r="A872" s="8" t="str">
        <f t="shared" si="1"/>
        <v>I0871</v>
      </c>
      <c r="D872" s="14"/>
      <c r="J872" s="10" t="s">
        <v>346</v>
      </c>
      <c r="O872" s="11" t="str">
        <f t="shared" si="2"/>
        <v>https://docs.google.com/forms/d/e/1FAIpQLScpYrbA3TpQzxljqbLBb7DpTbaXQUsuo47QGeeUQoqmIDzQ/viewform?usp=pp_url&amp;entry.875128541=</v>
      </c>
      <c r="P872" s="12" t="s">
        <v>41</v>
      </c>
      <c r="Q872" s="8" t="str">
        <f t="shared" si="3"/>
        <v/>
      </c>
    </row>
    <row r="873" ht="22.5" customHeight="1">
      <c r="A873" s="8" t="str">
        <f t="shared" si="1"/>
        <v>I0872</v>
      </c>
      <c r="D873" s="14"/>
      <c r="J873" s="10" t="s">
        <v>346</v>
      </c>
      <c r="O873" s="11" t="str">
        <f t="shared" si="2"/>
        <v>https://docs.google.com/forms/d/e/1FAIpQLScpYrbA3TpQzxljqbLBb7DpTbaXQUsuo47QGeeUQoqmIDzQ/viewform?usp=pp_url&amp;entry.875128541=</v>
      </c>
      <c r="P873" s="12" t="s">
        <v>41</v>
      </c>
      <c r="Q873" s="8" t="str">
        <f t="shared" si="3"/>
        <v/>
      </c>
    </row>
    <row r="874" ht="22.5" customHeight="1">
      <c r="A874" s="8" t="str">
        <f t="shared" si="1"/>
        <v>I0873</v>
      </c>
      <c r="D874" s="14"/>
      <c r="J874" s="10" t="s">
        <v>346</v>
      </c>
      <c r="O874" s="11" t="str">
        <f t="shared" si="2"/>
        <v>https://docs.google.com/forms/d/e/1FAIpQLScpYrbA3TpQzxljqbLBb7DpTbaXQUsuo47QGeeUQoqmIDzQ/viewform?usp=pp_url&amp;entry.875128541=</v>
      </c>
      <c r="P874" s="12" t="s">
        <v>41</v>
      </c>
      <c r="Q874" s="8" t="str">
        <f t="shared" si="3"/>
        <v/>
      </c>
    </row>
    <row r="875" ht="22.5" customHeight="1">
      <c r="A875" s="8" t="str">
        <f t="shared" si="1"/>
        <v>I0874</v>
      </c>
      <c r="D875" s="14"/>
      <c r="J875" s="10" t="s">
        <v>346</v>
      </c>
      <c r="O875" s="11" t="str">
        <f t="shared" si="2"/>
        <v>https://docs.google.com/forms/d/e/1FAIpQLScpYrbA3TpQzxljqbLBb7DpTbaXQUsuo47QGeeUQoqmIDzQ/viewform?usp=pp_url&amp;entry.875128541=</v>
      </c>
      <c r="P875" s="12" t="s">
        <v>41</v>
      </c>
      <c r="Q875" s="8" t="str">
        <f t="shared" si="3"/>
        <v/>
      </c>
    </row>
    <row r="876" ht="22.5" customHeight="1">
      <c r="A876" s="8" t="str">
        <f t="shared" si="1"/>
        <v>I0875</v>
      </c>
      <c r="D876" s="14"/>
      <c r="J876" s="10" t="s">
        <v>346</v>
      </c>
      <c r="O876" s="11" t="str">
        <f t="shared" si="2"/>
        <v>https://docs.google.com/forms/d/e/1FAIpQLScpYrbA3TpQzxljqbLBb7DpTbaXQUsuo47QGeeUQoqmIDzQ/viewform?usp=pp_url&amp;entry.875128541=</v>
      </c>
      <c r="P876" s="12" t="s">
        <v>41</v>
      </c>
      <c r="Q876" s="8" t="str">
        <f t="shared" si="3"/>
        <v/>
      </c>
    </row>
    <row r="877" ht="22.5" customHeight="1">
      <c r="A877" s="8" t="str">
        <f t="shared" si="1"/>
        <v>I0876</v>
      </c>
      <c r="D877" s="14"/>
      <c r="J877" s="10" t="s">
        <v>346</v>
      </c>
      <c r="O877" s="11" t="str">
        <f t="shared" si="2"/>
        <v>https://docs.google.com/forms/d/e/1FAIpQLScpYrbA3TpQzxljqbLBb7DpTbaXQUsuo47QGeeUQoqmIDzQ/viewform?usp=pp_url&amp;entry.875128541=</v>
      </c>
      <c r="P877" s="12" t="s">
        <v>41</v>
      </c>
      <c r="Q877" s="8" t="str">
        <f t="shared" si="3"/>
        <v/>
      </c>
    </row>
    <row r="878" ht="22.5" customHeight="1">
      <c r="A878" s="8" t="str">
        <f t="shared" si="1"/>
        <v>I0877</v>
      </c>
      <c r="D878" s="14"/>
      <c r="J878" s="10" t="s">
        <v>346</v>
      </c>
      <c r="O878" s="11" t="str">
        <f t="shared" si="2"/>
        <v>https://docs.google.com/forms/d/e/1FAIpQLScpYrbA3TpQzxljqbLBb7DpTbaXQUsuo47QGeeUQoqmIDzQ/viewform?usp=pp_url&amp;entry.875128541=</v>
      </c>
      <c r="P878" s="12" t="s">
        <v>41</v>
      </c>
      <c r="Q878" s="8" t="str">
        <f t="shared" si="3"/>
        <v/>
      </c>
    </row>
    <row r="879" ht="22.5" customHeight="1">
      <c r="A879" s="8" t="str">
        <f t="shared" si="1"/>
        <v>I0878</v>
      </c>
      <c r="D879" s="14"/>
      <c r="J879" s="10" t="s">
        <v>346</v>
      </c>
      <c r="O879" s="11" t="str">
        <f t="shared" si="2"/>
        <v>https://docs.google.com/forms/d/e/1FAIpQLScpYrbA3TpQzxljqbLBb7DpTbaXQUsuo47QGeeUQoqmIDzQ/viewform?usp=pp_url&amp;entry.875128541=</v>
      </c>
      <c r="P879" s="12" t="s">
        <v>41</v>
      </c>
      <c r="Q879" s="8" t="str">
        <f t="shared" si="3"/>
        <v/>
      </c>
    </row>
    <row r="880" ht="22.5" customHeight="1">
      <c r="A880" s="8" t="str">
        <f t="shared" si="1"/>
        <v>I0879</v>
      </c>
      <c r="D880" s="14"/>
      <c r="J880" s="10" t="s">
        <v>346</v>
      </c>
      <c r="O880" s="11" t="str">
        <f t="shared" si="2"/>
        <v>https://docs.google.com/forms/d/e/1FAIpQLScpYrbA3TpQzxljqbLBb7DpTbaXQUsuo47QGeeUQoqmIDzQ/viewform?usp=pp_url&amp;entry.875128541=</v>
      </c>
      <c r="P880" s="12" t="s">
        <v>41</v>
      </c>
      <c r="Q880" s="8" t="str">
        <f t="shared" si="3"/>
        <v/>
      </c>
    </row>
    <row r="881" ht="22.5" customHeight="1">
      <c r="A881" s="8" t="str">
        <f t="shared" si="1"/>
        <v>I0880</v>
      </c>
      <c r="D881" s="14"/>
      <c r="J881" s="10" t="s">
        <v>346</v>
      </c>
      <c r="O881" s="11" t="str">
        <f t="shared" si="2"/>
        <v>https://docs.google.com/forms/d/e/1FAIpQLScpYrbA3TpQzxljqbLBb7DpTbaXQUsuo47QGeeUQoqmIDzQ/viewform?usp=pp_url&amp;entry.875128541=</v>
      </c>
      <c r="P881" s="12" t="s">
        <v>41</v>
      </c>
      <c r="Q881" s="8" t="str">
        <f t="shared" si="3"/>
        <v/>
      </c>
    </row>
    <row r="882" ht="22.5" customHeight="1">
      <c r="A882" s="8" t="str">
        <f t="shared" si="1"/>
        <v>I0881</v>
      </c>
      <c r="D882" s="14"/>
      <c r="J882" s="10" t="s">
        <v>346</v>
      </c>
      <c r="O882" s="11" t="str">
        <f t="shared" si="2"/>
        <v>https://docs.google.com/forms/d/e/1FAIpQLScpYrbA3TpQzxljqbLBb7DpTbaXQUsuo47QGeeUQoqmIDzQ/viewform?usp=pp_url&amp;entry.875128541=</v>
      </c>
      <c r="P882" s="12" t="s">
        <v>41</v>
      </c>
      <c r="Q882" s="8" t="str">
        <f t="shared" si="3"/>
        <v/>
      </c>
    </row>
    <row r="883" ht="22.5" customHeight="1">
      <c r="A883" s="8" t="str">
        <f t="shared" si="1"/>
        <v>I0882</v>
      </c>
      <c r="D883" s="14"/>
      <c r="J883" s="10" t="s">
        <v>346</v>
      </c>
      <c r="O883" s="11" t="str">
        <f t="shared" si="2"/>
        <v>https://docs.google.com/forms/d/e/1FAIpQLScpYrbA3TpQzxljqbLBb7DpTbaXQUsuo47QGeeUQoqmIDzQ/viewform?usp=pp_url&amp;entry.875128541=</v>
      </c>
      <c r="P883" s="12" t="s">
        <v>41</v>
      </c>
      <c r="Q883" s="8" t="str">
        <f t="shared" si="3"/>
        <v/>
      </c>
    </row>
    <row r="884" ht="22.5" customHeight="1">
      <c r="A884" s="8" t="str">
        <f t="shared" si="1"/>
        <v>I0883</v>
      </c>
      <c r="D884" s="14"/>
      <c r="J884" s="10" t="s">
        <v>346</v>
      </c>
      <c r="O884" s="11" t="str">
        <f t="shared" si="2"/>
        <v>https://docs.google.com/forms/d/e/1FAIpQLScpYrbA3TpQzxljqbLBb7DpTbaXQUsuo47QGeeUQoqmIDzQ/viewform?usp=pp_url&amp;entry.875128541=</v>
      </c>
      <c r="P884" s="12" t="s">
        <v>41</v>
      </c>
      <c r="Q884" s="8" t="str">
        <f t="shared" si="3"/>
        <v/>
      </c>
    </row>
    <row r="885" ht="22.5" customHeight="1">
      <c r="A885" s="8" t="str">
        <f t="shared" si="1"/>
        <v>I0884</v>
      </c>
      <c r="D885" s="14"/>
      <c r="J885" s="10" t="s">
        <v>346</v>
      </c>
      <c r="O885" s="11" t="str">
        <f t="shared" si="2"/>
        <v>https://docs.google.com/forms/d/e/1FAIpQLScpYrbA3TpQzxljqbLBb7DpTbaXQUsuo47QGeeUQoqmIDzQ/viewform?usp=pp_url&amp;entry.875128541=</v>
      </c>
      <c r="P885" s="12" t="s">
        <v>41</v>
      </c>
      <c r="Q885" s="8" t="str">
        <f t="shared" si="3"/>
        <v/>
      </c>
    </row>
    <row r="886" ht="22.5" customHeight="1">
      <c r="A886" s="8" t="str">
        <f t="shared" si="1"/>
        <v>I0885</v>
      </c>
      <c r="D886" s="14"/>
      <c r="J886" s="10" t="s">
        <v>346</v>
      </c>
      <c r="O886" s="11" t="str">
        <f t="shared" si="2"/>
        <v>https://docs.google.com/forms/d/e/1FAIpQLScpYrbA3TpQzxljqbLBb7DpTbaXQUsuo47QGeeUQoqmIDzQ/viewform?usp=pp_url&amp;entry.875128541=</v>
      </c>
      <c r="P886" s="12" t="s">
        <v>41</v>
      </c>
      <c r="Q886" s="8" t="str">
        <f t="shared" si="3"/>
        <v/>
      </c>
    </row>
    <row r="887" ht="22.5" customHeight="1">
      <c r="A887" s="8" t="str">
        <f t="shared" si="1"/>
        <v>I0886</v>
      </c>
      <c r="D887" s="14"/>
      <c r="J887" s="10" t="s">
        <v>346</v>
      </c>
      <c r="O887" s="11" t="str">
        <f t="shared" si="2"/>
        <v>https://docs.google.com/forms/d/e/1FAIpQLScpYrbA3TpQzxljqbLBb7DpTbaXQUsuo47QGeeUQoqmIDzQ/viewform?usp=pp_url&amp;entry.875128541=</v>
      </c>
      <c r="P887" s="12" t="s">
        <v>41</v>
      </c>
      <c r="Q887" s="8" t="str">
        <f t="shared" si="3"/>
        <v/>
      </c>
    </row>
    <row r="888" ht="22.5" customHeight="1">
      <c r="A888" s="8" t="str">
        <f t="shared" si="1"/>
        <v>I0887</v>
      </c>
      <c r="D888" s="14"/>
      <c r="J888" s="10" t="s">
        <v>346</v>
      </c>
      <c r="O888" s="11" t="str">
        <f t="shared" si="2"/>
        <v>https://docs.google.com/forms/d/e/1FAIpQLScpYrbA3TpQzxljqbLBb7DpTbaXQUsuo47QGeeUQoqmIDzQ/viewform?usp=pp_url&amp;entry.875128541=</v>
      </c>
      <c r="P888" s="12" t="s">
        <v>41</v>
      </c>
      <c r="Q888" s="8" t="str">
        <f t="shared" si="3"/>
        <v/>
      </c>
    </row>
    <row r="889" ht="22.5" customHeight="1">
      <c r="A889" s="8" t="str">
        <f t="shared" si="1"/>
        <v>I0888</v>
      </c>
      <c r="D889" s="14"/>
      <c r="J889" s="10" t="s">
        <v>346</v>
      </c>
      <c r="O889" s="11" t="str">
        <f t="shared" si="2"/>
        <v>https://docs.google.com/forms/d/e/1FAIpQLScpYrbA3TpQzxljqbLBb7DpTbaXQUsuo47QGeeUQoqmIDzQ/viewform?usp=pp_url&amp;entry.875128541=</v>
      </c>
      <c r="P889" s="12" t="s">
        <v>41</v>
      </c>
      <c r="Q889" s="8" t="str">
        <f t="shared" si="3"/>
        <v/>
      </c>
    </row>
    <row r="890" ht="22.5" customHeight="1">
      <c r="A890" s="8" t="str">
        <f t="shared" si="1"/>
        <v>I0889</v>
      </c>
      <c r="D890" s="14"/>
      <c r="J890" s="10" t="s">
        <v>346</v>
      </c>
      <c r="O890" s="11" t="str">
        <f t="shared" si="2"/>
        <v>https://docs.google.com/forms/d/e/1FAIpQLScpYrbA3TpQzxljqbLBb7DpTbaXQUsuo47QGeeUQoqmIDzQ/viewform?usp=pp_url&amp;entry.875128541=</v>
      </c>
      <c r="P890" s="12" t="s">
        <v>41</v>
      </c>
      <c r="Q890" s="8" t="str">
        <f t="shared" si="3"/>
        <v/>
      </c>
    </row>
    <row r="891" ht="22.5" customHeight="1">
      <c r="A891" s="8" t="str">
        <f t="shared" si="1"/>
        <v>I0890</v>
      </c>
      <c r="D891" s="14"/>
      <c r="J891" s="10" t="s">
        <v>346</v>
      </c>
      <c r="O891" s="11" t="str">
        <f t="shared" si="2"/>
        <v>https://docs.google.com/forms/d/e/1FAIpQLScpYrbA3TpQzxljqbLBb7DpTbaXQUsuo47QGeeUQoqmIDzQ/viewform?usp=pp_url&amp;entry.875128541=</v>
      </c>
      <c r="P891" s="12" t="s">
        <v>41</v>
      </c>
      <c r="Q891" s="8" t="str">
        <f t="shared" si="3"/>
        <v/>
      </c>
    </row>
    <row r="892" ht="22.5" customHeight="1">
      <c r="A892" s="8" t="str">
        <f t="shared" si="1"/>
        <v>I0891</v>
      </c>
      <c r="D892" s="14"/>
      <c r="J892" s="10" t="s">
        <v>346</v>
      </c>
      <c r="O892" s="11" t="str">
        <f t="shared" si="2"/>
        <v>https://docs.google.com/forms/d/e/1FAIpQLScpYrbA3TpQzxljqbLBb7DpTbaXQUsuo47QGeeUQoqmIDzQ/viewform?usp=pp_url&amp;entry.875128541=</v>
      </c>
      <c r="P892" s="12" t="s">
        <v>41</v>
      </c>
      <c r="Q892" s="8" t="str">
        <f t="shared" si="3"/>
        <v/>
      </c>
    </row>
    <row r="893" ht="22.5" customHeight="1">
      <c r="A893" s="8" t="str">
        <f t="shared" si="1"/>
        <v>I0892</v>
      </c>
      <c r="D893" s="14"/>
      <c r="J893" s="10" t="s">
        <v>346</v>
      </c>
      <c r="O893" s="11" t="str">
        <f t="shared" si="2"/>
        <v>https://docs.google.com/forms/d/e/1FAIpQLScpYrbA3TpQzxljqbLBb7DpTbaXQUsuo47QGeeUQoqmIDzQ/viewform?usp=pp_url&amp;entry.875128541=</v>
      </c>
      <c r="P893" s="12" t="s">
        <v>41</v>
      </c>
      <c r="Q893" s="8" t="str">
        <f t="shared" si="3"/>
        <v/>
      </c>
    </row>
    <row r="894" ht="22.5" customHeight="1">
      <c r="A894" s="8" t="str">
        <f t="shared" si="1"/>
        <v>I0893</v>
      </c>
      <c r="D894" s="14"/>
      <c r="J894" s="10" t="s">
        <v>346</v>
      </c>
      <c r="O894" s="11" t="str">
        <f t="shared" si="2"/>
        <v>https://docs.google.com/forms/d/e/1FAIpQLScpYrbA3TpQzxljqbLBb7DpTbaXQUsuo47QGeeUQoqmIDzQ/viewform?usp=pp_url&amp;entry.875128541=</v>
      </c>
      <c r="P894" s="12" t="s">
        <v>41</v>
      </c>
      <c r="Q894" s="8" t="str">
        <f t="shared" si="3"/>
        <v/>
      </c>
    </row>
    <row r="895" ht="22.5" customHeight="1">
      <c r="A895" s="8" t="str">
        <f t="shared" si="1"/>
        <v>I0894</v>
      </c>
      <c r="D895" s="14"/>
      <c r="J895" s="10" t="s">
        <v>346</v>
      </c>
      <c r="O895" s="11" t="str">
        <f t="shared" si="2"/>
        <v>https://docs.google.com/forms/d/e/1FAIpQLScpYrbA3TpQzxljqbLBb7DpTbaXQUsuo47QGeeUQoqmIDzQ/viewform?usp=pp_url&amp;entry.875128541=</v>
      </c>
      <c r="P895" s="12" t="s">
        <v>41</v>
      </c>
      <c r="Q895" s="8" t="str">
        <f t="shared" si="3"/>
        <v/>
      </c>
    </row>
    <row r="896" ht="22.5" customHeight="1">
      <c r="A896" s="8" t="str">
        <f t="shared" si="1"/>
        <v>I0895</v>
      </c>
      <c r="D896" s="14"/>
      <c r="J896" s="10" t="s">
        <v>346</v>
      </c>
      <c r="O896" s="11" t="str">
        <f t="shared" si="2"/>
        <v>https://docs.google.com/forms/d/e/1FAIpQLScpYrbA3TpQzxljqbLBb7DpTbaXQUsuo47QGeeUQoqmIDzQ/viewform?usp=pp_url&amp;entry.875128541=</v>
      </c>
      <c r="P896" s="12" t="s">
        <v>41</v>
      </c>
      <c r="Q896" s="8" t="str">
        <f t="shared" si="3"/>
        <v/>
      </c>
    </row>
    <row r="897" ht="22.5" customHeight="1">
      <c r="A897" s="8" t="str">
        <f t="shared" si="1"/>
        <v>I0896</v>
      </c>
      <c r="D897" s="14"/>
      <c r="J897" s="10" t="s">
        <v>346</v>
      </c>
      <c r="O897" s="11" t="str">
        <f t="shared" si="2"/>
        <v>https://docs.google.com/forms/d/e/1FAIpQLScpYrbA3TpQzxljqbLBb7DpTbaXQUsuo47QGeeUQoqmIDzQ/viewform?usp=pp_url&amp;entry.875128541=</v>
      </c>
      <c r="P897" s="12" t="s">
        <v>41</v>
      </c>
      <c r="Q897" s="8" t="str">
        <f t="shared" si="3"/>
        <v/>
      </c>
    </row>
    <row r="898" ht="22.5" customHeight="1">
      <c r="A898" s="8" t="str">
        <f t="shared" si="1"/>
        <v>I0897</v>
      </c>
      <c r="D898" s="14"/>
      <c r="J898" s="10" t="s">
        <v>346</v>
      </c>
      <c r="O898" s="11" t="str">
        <f t="shared" si="2"/>
        <v>https://docs.google.com/forms/d/e/1FAIpQLScpYrbA3TpQzxljqbLBb7DpTbaXQUsuo47QGeeUQoqmIDzQ/viewform?usp=pp_url&amp;entry.875128541=</v>
      </c>
      <c r="P898" s="12" t="s">
        <v>41</v>
      </c>
      <c r="Q898" s="8" t="str">
        <f t="shared" si="3"/>
        <v/>
      </c>
    </row>
    <row r="899" ht="22.5" customHeight="1">
      <c r="A899" s="8" t="str">
        <f t="shared" si="1"/>
        <v>I0898</v>
      </c>
      <c r="D899" s="14"/>
      <c r="J899" s="10" t="s">
        <v>346</v>
      </c>
      <c r="O899" s="11" t="str">
        <f t="shared" si="2"/>
        <v>https://docs.google.com/forms/d/e/1FAIpQLScpYrbA3TpQzxljqbLBb7DpTbaXQUsuo47QGeeUQoqmIDzQ/viewform?usp=pp_url&amp;entry.875128541=</v>
      </c>
      <c r="P899" s="12" t="s">
        <v>41</v>
      </c>
      <c r="Q899" s="8" t="str">
        <f t="shared" si="3"/>
        <v/>
      </c>
    </row>
    <row r="900" ht="22.5" customHeight="1">
      <c r="A900" s="8" t="str">
        <f t="shared" si="1"/>
        <v>I0899</v>
      </c>
      <c r="D900" s="14"/>
      <c r="J900" s="10" t="s">
        <v>346</v>
      </c>
      <c r="O900" s="11" t="str">
        <f t="shared" si="2"/>
        <v>https://docs.google.com/forms/d/e/1FAIpQLScpYrbA3TpQzxljqbLBb7DpTbaXQUsuo47QGeeUQoqmIDzQ/viewform?usp=pp_url&amp;entry.875128541=</v>
      </c>
      <c r="P900" s="12" t="s">
        <v>41</v>
      </c>
      <c r="Q900" s="8" t="str">
        <f t="shared" si="3"/>
        <v/>
      </c>
    </row>
    <row r="901" ht="22.5" customHeight="1">
      <c r="A901" s="8" t="str">
        <f t="shared" si="1"/>
        <v>I0900</v>
      </c>
      <c r="D901" s="14"/>
      <c r="J901" s="10" t="s">
        <v>346</v>
      </c>
      <c r="O901" s="11" t="str">
        <f t="shared" si="2"/>
        <v>https://docs.google.com/forms/d/e/1FAIpQLScpYrbA3TpQzxljqbLBb7DpTbaXQUsuo47QGeeUQoqmIDzQ/viewform?usp=pp_url&amp;entry.875128541=</v>
      </c>
      <c r="P901" s="12" t="s">
        <v>41</v>
      </c>
      <c r="Q901" s="8" t="str">
        <f t="shared" si="3"/>
        <v/>
      </c>
    </row>
    <row r="902" ht="22.5" customHeight="1">
      <c r="A902" s="8" t="str">
        <f t="shared" si="1"/>
        <v>I0901</v>
      </c>
      <c r="D902" s="14"/>
      <c r="J902" s="10" t="s">
        <v>346</v>
      </c>
      <c r="O902" s="11" t="str">
        <f t="shared" si="2"/>
        <v>https://docs.google.com/forms/d/e/1FAIpQLScpYrbA3TpQzxljqbLBb7DpTbaXQUsuo47QGeeUQoqmIDzQ/viewform?usp=pp_url&amp;entry.875128541=</v>
      </c>
      <c r="P902" s="12" t="s">
        <v>41</v>
      </c>
      <c r="Q902" s="8" t="str">
        <f t="shared" si="3"/>
        <v/>
      </c>
    </row>
    <row r="903" ht="22.5" customHeight="1">
      <c r="A903" s="8" t="str">
        <f t="shared" si="1"/>
        <v>I0902</v>
      </c>
      <c r="D903" s="14"/>
      <c r="J903" s="10" t="s">
        <v>346</v>
      </c>
      <c r="O903" s="11" t="str">
        <f t="shared" si="2"/>
        <v>https://docs.google.com/forms/d/e/1FAIpQLScpYrbA3TpQzxljqbLBb7DpTbaXQUsuo47QGeeUQoqmIDzQ/viewform?usp=pp_url&amp;entry.875128541=</v>
      </c>
      <c r="P903" s="12" t="s">
        <v>41</v>
      </c>
      <c r="Q903" s="8" t="str">
        <f t="shared" si="3"/>
        <v/>
      </c>
    </row>
    <row r="904" ht="22.5" customHeight="1">
      <c r="A904" s="8" t="str">
        <f t="shared" si="1"/>
        <v>I0903</v>
      </c>
      <c r="D904" s="14"/>
      <c r="J904" s="10" t="s">
        <v>346</v>
      </c>
      <c r="O904" s="11" t="str">
        <f t="shared" si="2"/>
        <v>https://docs.google.com/forms/d/e/1FAIpQLScpYrbA3TpQzxljqbLBb7DpTbaXQUsuo47QGeeUQoqmIDzQ/viewform?usp=pp_url&amp;entry.875128541=</v>
      </c>
      <c r="P904" s="12" t="s">
        <v>41</v>
      </c>
      <c r="Q904" s="8" t="str">
        <f t="shared" si="3"/>
        <v/>
      </c>
    </row>
    <row r="905" ht="22.5" customHeight="1">
      <c r="A905" s="8" t="str">
        <f t="shared" si="1"/>
        <v>I0904</v>
      </c>
      <c r="D905" s="14"/>
      <c r="J905" s="10" t="s">
        <v>346</v>
      </c>
      <c r="O905" s="11" t="str">
        <f t="shared" si="2"/>
        <v>https://docs.google.com/forms/d/e/1FAIpQLScpYrbA3TpQzxljqbLBb7DpTbaXQUsuo47QGeeUQoqmIDzQ/viewform?usp=pp_url&amp;entry.875128541=</v>
      </c>
      <c r="P905" s="12" t="s">
        <v>41</v>
      </c>
      <c r="Q905" s="8" t="str">
        <f t="shared" si="3"/>
        <v/>
      </c>
    </row>
    <row r="906" ht="22.5" customHeight="1">
      <c r="A906" s="8" t="str">
        <f t="shared" si="1"/>
        <v>I0905</v>
      </c>
      <c r="D906" s="14"/>
      <c r="J906" s="10" t="s">
        <v>346</v>
      </c>
      <c r="O906" s="11" t="str">
        <f t="shared" si="2"/>
        <v>https://docs.google.com/forms/d/e/1FAIpQLScpYrbA3TpQzxljqbLBb7DpTbaXQUsuo47QGeeUQoqmIDzQ/viewform?usp=pp_url&amp;entry.875128541=</v>
      </c>
      <c r="P906" s="12" t="s">
        <v>41</v>
      </c>
      <c r="Q906" s="8" t="str">
        <f t="shared" si="3"/>
        <v/>
      </c>
    </row>
    <row r="907" ht="22.5" customHeight="1">
      <c r="A907" s="8" t="str">
        <f t="shared" si="1"/>
        <v>I0906</v>
      </c>
      <c r="D907" s="14"/>
      <c r="J907" s="10" t="s">
        <v>346</v>
      </c>
      <c r="O907" s="11" t="str">
        <f t="shared" si="2"/>
        <v>https://docs.google.com/forms/d/e/1FAIpQLScpYrbA3TpQzxljqbLBb7DpTbaXQUsuo47QGeeUQoqmIDzQ/viewform?usp=pp_url&amp;entry.875128541=</v>
      </c>
      <c r="P907" s="12" t="s">
        <v>41</v>
      </c>
      <c r="Q907" s="8" t="str">
        <f t="shared" si="3"/>
        <v/>
      </c>
    </row>
    <row r="908" ht="22.5" customHeight="1">
      <c r="A908" s="8" t="str">
        <f t="shared" si="1"/>
        <v>I0907</v>
      </c>
      <c r="D908" s="14"/>
      <c r="J908" s="10" t="s">
        <v>346</v>
      </c>
      <c r="O908" s="11" t="str">
        <f t="shared" si="2"/>
        <v>https://docs.google.com/forms/d/e/1FAIpQLScpYrbA3TpQzxljqbLBb7DpTbaXQUsuo47QGeeUQoqmIDzQ/viewform?usp=pp_url&amp;entry.875128541=</v>
      </c>
      <c r="P908" s="12" t="s">
        <v>41</v>
      </c>
      <c r="Q908" s="8" t="str">
        <f t="shared" si="3"/>
        <v/>
      </c>
    </row>
    <row r="909" ht="22.5" customHeight="1">
      <c r="A909" s="8" t="str">
        <f t="shared" si="1"/>
        <v>I0908</v>
      </c>
      <c r="D909" s="14"/>
      <c r="J909" s="10" t="s">
        <v>346</v>
      </c>
      <c r="O909" s="11" t="str">
        <f t="shared" si="2"/>
        <v>https://docs.google.com/forms/d/e/1FAIpQLScpYrbA3TpQzxljqbLBb7DpTbaXQUsuo47QGeeUQoqmIDzQ/viewform?usp=pp_url&amp;entry.875128541=</v>
      </c>
      <c r="P909" s="12" t="s">
        <v>41</v>
      </c>
      <c r="Q909" s="8" t="str">
        <f t="shared" si="3"/>
        <v/>
      </c>
    </row>
    <row r="910" ht="22.5" customHeight="1">
      <c r="A910" s="8" t="str">
        <f t="shared" si="1"/>
        <v>I0909</v>
      </c>
      <c r="D910" s="14"/>
      <c r="J910" s="10" t="s">
        <v>346</v>
      </c>
      <c r="O910" s="11" t="str">
        <f t="shared" si="2"/>
        <v>https://docs.google.com/forms/d/e/1FAIpQLScpYrbA3TpQzxljqbLBb7DpTbaXQUsuo47QGeeUQoqmIDzQ/viewform?usp=pp_url&amp;entry.875128541=</v>
      </c>
      <c r="P910" s="12" t="s">
        <v>41</v>
      </c>
      <c r="Q910" s="8" t="str">
        <f t="shared" si="3"/>
        <v/>
      </c>
    </row>
    <row r="911" ht="22.5" customHeight="1">
      <c r="A911" s="8" t="str">
        <f t="shared" si="1"/>
        <v>I0910</v>
      </c>
      <c r="D911" s="14"/>
      <c r="J911" s="10" t="s">
        <v>346</v>
      </c>
      <c r="O911" s="11" t="str">
        <f t="shared" si="2"/>
        <v>https://docs.google.com/forms/d/e/1FAIpQLScpYrbA3TpQzxljqbLBb7DpTbaXQUsuo47QGeeUQoqmIDzQ/viewform?usp=pp_url&amp;entry.875128541=</v>
      </c>
      <c r="P911" s="12" t="s">
        <v>41</v>
      </c>
      <c r="Q911" s="8" t="str">
        <f t="shared" si="3"/>
        <v/>
      </c>
    </row>
    <row r="912" ht="22.5" customHeight="1">
      <c r="A912" s="8" t="str">
        <f t="shared" si="1"/>
        <v>I0911</v>
      </c>
      <c r="D912" s="14"/>
      <c r="J912" s="10" t="s">
        <v>346</v>
      </c>
      <c r="O912" s="11" t="str">
        <f t="shared" si="2"/>
        <v>https://docs.google.com/forms/d/e/1FAIpQLScpYrbA3TpQzxljqbLBb7DpTbaXQUsuo47QGeeUQoqmIDzQ/viewform?usp=pp_url&amp;entry.875128541=</v>
      </c>
      <c r="P912" s="12" t="s">
        <v>41</v>
      </c>
      <c r="Q912" s="8" t="str">
        <f t="shared" si="3"/>
        <v/>
      </c>
    </row>
    <row r="913" ht="22.5" customHeight="1">
      <c r="A913" s="8" t="str">
        <f t="shared" si="1"/>
        <v>I0912</v>
      </c>
      <c r="D913" s="14"/>
      <c r="J913" s="10" t="s">
        <v>346</v>
      </c>
      <c r="O913" s="11" t="str">
        <f t="shared" si="2"/>
        <v>https://docs.google.com/forms/d/e/1FAIpQLScpYrbA3TpQzxljqbLBb7DpTbaXQUsuo47QGeeUQoqmIDzQ/viewform?usp=pp_url&amp;entry.875128541=</v>
      </c>
      <c r="P913" s="12" t="s">
        <v>41</v>
      </c>
      <c r="Q913" s="8" t="str">
        <f t="shared" si="3"/>
        <v/>
      </c>
    </row>
    <row r="914" ht="22.5" customHeight="1">
      <c r="A914" s="8" t="str">
        <f t="shared" si="1"/>
        <v>I0913</v>
      </c>
      <c r="D914" s="14"/>
      <c r="J914" s="10" t="s">
        <v>346</v>
      </c>
      <c r="O914" s="11" t="str">
        <f t="shared" si="2"/>
        <v>https://docs.google.com/forms/d/e/1FAIpQLScpYrbA3TpQzxljqbLBb7DpTbaXQUsuo47QGeeUQoqmIDzQ/viewform?usp=pp_url&amp;entry.875128541=</v>
      </c>
      <c r="P914" s="12" t="s">
        <v>41</v>
      </c>
      <c r="Q914" s="8" t="str">
        <f t="shared" si="3"/>
        <v/>
      </c>
    </row>
    <row r="915" ht="22.5" customHeight="1">
      <c r="A915" s="8" t="str">
        <f t="shared" si="1"/>
        <v>I0914</v>
      </c>
      <c r="D915" s="14"/>
      <c r="J915" s="10" t="s">
        <v>346</v>
      </c>
      <c r="O915" s="11" t="str">
        <f t="shared" si="2"/>
        <v>https://docs.google.com/forms/d/e/1FAIpQLScpYrbA3TpQzxljqbLBb7DpTbaXQUsuo47QGeeUQoqmIDzQ/viewform?usp=pp_url&amp;entry.875128541=</v>
      </c>
      <c r="P915" s="12" t="s">
        <v>41</v>
      </c>
      <c r="Q915" s="8" t="str">
        <f t="shared" si="3"/>
        <v/>
      </c>
    </row>
    <row r="916" ht="22.5" customHeight="1">
      <c r="A916" s="8" t="str">
        <f t="shared" si="1"/>
        <v>I0915</v>
      </c>
      <c r="D916" s="14"/>
      <c r="J916" s="10" t="s">
        <v>346</v>
      </c>
      <c r="O916" s="11" t="str">
        <f t="shared" si="2"/>
        <v>https://docs.google.com/forms/d/e/1FAIpQLScpYrbA3TpQzxljqbLBb7DpTbaXQUsuo47QGeeUQoqmIDzQ/viewform?usp=pp_url&amp;entry.875128541=</v>
      </c>
      <c r="P916" s="12" t="s">
        <v>41</v>
      </c>
      <c r="Q916" s="8" t="str">
        <f t="shared" si="3"/>
        <v/>
      </c>
    </row>
    <row r="917" ht="22.5" customHeight="1">
      <c r="A917" s="8" t="str">
        <f t="shared" si="1"/>
        <v>I0916</v>
      </c>
      <c r="D917" s="14"/>
      <c r="J917" s="10" t="s">
        <v>346</v>
      </c>
      <c r="O917" s="11" t="str">
        <f t="shared" si="2"/>
        <v>https://docs.google.com/forms/d/e/1FAIpQLScpYrbA3TpQzxljqbLBb7DpTbaXQUsuo47QGeeUQoqmIDzQ/viewform?usp=pp_url&amp;entry.875128541=</v>
      </c>
      <c r="P917" s="12" t="s">
        <v>41</v>
      </c>
      <c r="Q917" s="8" t="str">
        <f t="shared" si="3"/>
        <v/>
      </c>
    </row>
    <row r="918" ht="22.5" customHeight="1">
      <c r="A918" s="8" t="str">
        <f t="shared" si="1"/>
        <v>I0917</v>
      </c>
      <c r="D918" s="14"/>
      <c r="J918" s="10" t="s">
        <v>346</v>
      </c>
      <c r="O918" s="11" t="str">
        <f t="shared" si="2"/>
        <v>https://docs.google.com/forms/d/e/1FAIpQLScpYrbA3TpQzxljqbLBb7DpTbaXQUsuo47QGeeUQoqmIDzQ/viewform?usp=pp_url&amp;entry.875128541=</v>
      </c>
      <c r="P918" s="12" t="s">
        <v>41</v>
      </c>
      <c r="Q918" s="8" t="str">
        <f t="shared" si="3"/>
        <v/>
      </c>
    </row>
    <row r="919" ht="22.5" customHeight="1">
      <c r="A919" s="8" t="str">
        <f t="shared" si="1"/>
        <v>I0918</v>
      </c>
      <c r="D919" s="14"/>
      <c r="J919" s="10" t="s">
        <v>346</v>
      </c>
      <c r="O919" s="11" t="str">
        <f t="shared" si="2"/>
        <v>https://docs.google.com/forms/d/e/1FAIpQLScpYrbA3TpQzxljqbLBb7DpTbaXQUsuo47QGeeUQoqmIDzQ/viewform?usp=pp_url&amp;entry.875128541=</v>
      </c>
      <c r="P919" s="12" t="s">
        <v>41</v>
      </c>
      <c r="Q919" s="8" t="str">
        <f t="shared" si="3"/>
        <v/>
      </c>
    </row>
    <row r="920" ht="22.5" customHeight="1">
      <c r="A920" s="8" t="str">
        <f t="shared" si="1"/>
        <v>I0919</v>
      </c>
      <c r="D920" s="14"/>
      <c r="J920" s="10" t="s">
        <v>346</v>
      </c>
      <c r="O920" s="11" t="str">
        <f t="shared" si="2"/>
        <v>https://docs.google.com/forms/d/e/1FAIpQLScpYrbA3TpQzxljqbLBb7DpTbaXQUsuo47QGeeUQoqmIDzQ/viewform?usp=pp_url&amp;entry.875128541=</v>
      </c>
      <c r="P920" s="12" t="s">
        <v>41</v>
      </c>
      <c r="Q920" s="8" t="str">
        <f t="shared" si="3"/>
        <v/>
      </c>
    </row>
    <row r="921" ht="22.5" customHeight="1">
      <c r="A921" s="8" t="str">
        <f t="shared" si="1"/>
        <v>I0920</v>
      </c>
      <c r="D921" s="14"/>
      <c r="J921" s="10" t="s">
        <v>346</v>
      </c>
      <c r="O921" s="11" t="str">
        <f t="shared" si="2"/>
        <v>https://docs.google.com/forms/d/e/1FAIpQLScpYrbA3TpQzxljqbLBb7DpTbaXQUsuo47QGeeUQoqmIDzQ/viewform?usp=pp_url&amp;entry.875128541=</v>
      </c>
      <c r="P921" s="12" t="s">
        <v>41</v>
      </c>
      <c r="Q921" s="8" t="str">
        <f t="shared" si="3"/>
        <v/>
      </c>
    </row>
    <row r="922" ht="22.5" customHeight="1">
      <c r="A922" s="8" t="str">
        <f t="shared" si="1"/>
        <v>I0921</v>
      </c>
      <c r="D922" s="14"/>
      <c r="J922" s="10" t="s">
        <v>346</v>
      </c>
      <c r="O922" s="11" t="str">
        <f t="shared" si="2"/>
        <v>https://docs.google.com/forms/d/e/1FAIpQLScpYrbA3TpQzxljqbLBb7DpTbaXQUsuo47QGeeUQoqmIDzQ/viewform?usp=pp_url&amp;entry.875128541=</v>
      </c>
      <c r="P922" s="12" t="s">
        <v>41</v>
      </c>
      <c r="Q922" s="8" t="str">
        <f t="shared" si="3"/>
        <v/>
      </c>
    </row>
    <row r="923" ht="22.5" customHeight="1">
      <c r="A923" s="8" t="str">
        <f t="shared" si="1"/>
        <v>I0922</v>
      </c>
      <c r="D923" s="14"/>
      <c r="J923" s="10" t="s">
        <v>346</v>
      </c>
      <c r="O923" s="11" t="str">
        <f t="shared" si="2"/>
        <v>https://docs.google.com/forms/d/e/1FAIpQLScpYrbA3TpQzxljqbLBb7DpTbaXQUsuo47QGeeUQoqmIDzQ/viewform?usp=pp_url&amp;entry.875128541=</v>
      </c>
      <c r="P923" s="12" t="s">
        <v>41</v>
      </c>
      <c r="Q923" s="8" t="str">
        <f t="shared" si="3"/>
        <v/>
      </c>
    </row>
    <row r="924" ht="22.5" customHeight="1">
      <c r="A924" s="8" t="str">
        <f t="shared" si="1"/>
        <v>I0923</v>
      </c>
      <c r="D924" s="14"/>
      <c r="J924" s="10" t="s">
        <v>346</v>
      </c>
      <c r="O924" s="11" t="str">
        <f t="shared" si="2"/>
        <v>https://docs.google.com/forms/d/e/1FAIpQLScpYrbA3TpQzxljqbLBb7DpTbaXQUsuo47QGeeUQoqmIDzQ/viewform?usp=pp_url&amp;entry.875128541=</v>
      </c>
      <c r="P924" s="12" t="s">
        <v>41</v>
      </c>
      <c r="Q924" s="8" t="str">
        <f t="shared" si="3"/>
        <v/>
      </c>
    </row>
    <row r="925" ht="22.5" customHeight="1">
      <c r="A925" s="8" t="str">
        <f t="shared" si="1"/>
        <v>I0924</v>
      </c>
      <c r="D925" s="14"/>
      <c r="J925" s="10" t="s">
        <v>346</v>
      </c>
      <c r="O925" s="11" t="str">
        <f t="shared" si="2"/>
        <v>https://docs.google.com/forms/d/e/1FAIpQLScpYrbA3TpQzxljqbLBb7DpTbaXQUsuo47QGeeUQoqmIDzQ/viewform?usp=pp_url&amp;entry.875128541=</v>
      </c>
      <c r="P925" s="12" t="s">
        <v>41</v>
      </c>
      <c r="Q925" s="8" t="str">
        <f t="shared" si="3"/>
        <v/>
      </c>
    </row>
    <row r="926" ht="22.5" customHeight="1">
      <c r="A926" s="8" t="str">
        <f t="shared" si="1"/>
        <v>I0925</v>
      </c>
      <c r="D926" s="14"/>
      <c r="J926" s="10" t="s">
        <v>346</v>
      </c>
      <c r="O926" s="11" t="str">
        <f t="shared" si="2"/>
        <v>https://docs.google.com/forms/d/e/1FAIpQLScpYrbA3TpQzxljqbLBb7DpTbaXQUsuo47QGeeUQoqmIDzQ/viewform?usp=pp_url&amp;entry.875128541=</v>
      </c>
      <c r="P926" s="12" t="s">
        <v>41</v>
      </c>
      <c r="Q926" s="8" t="str">
        <f t="shared" si="3"/>
        <v/>
      </c>
    </row>
    <row r="927" ht="22.5" customHeight="1">
      <c r="A927" s="8" t="str">
        <f t="shared" si="1"/>
        <v>I0926</v>
      </c>
      <c r="D927" s="14"/>
      <c r="J927" s="10" t="s">
        <v>346</v>
      </c>
      <c r="O927" s="11" t="str">
        <f t="shared" si="2"/>
        <v>https://docs.google.com/forms/d/e/1FAIpQLScpYrbA3TpQzxljqbLBb7DpTbaXQUsuo47QGeeUQoqmIDzQ/viewform?usp=pp_url&amp;entry.875128541=</v>
      </c>
      <c r="P927" s="12" t="s">
        <v>41</v>
      </c>
      <c r="Q927" s="8" t="str">
        <f t="shared" si="3"/>
        <v/>
      </c>
    </row>
    <row r="928" ht="22.5" customHeight="1">
      <c r="A928" s="8" t="str">
        <f t="shared" si="1"/>
        <v>I0927</v>
      </c>
      <c r="D928" s="14"/>
      <c r="J928" s="10" t="s">
        <v>346</v>
      </c>
      <c r="O928" s="11" t="str">
        <f t="shared" si="2"/>
        <v>https://docs.google.com/forms/d/e/1FAIpQLScpYrbA3TpQzxljqbLBb7DpTbaXQUsuo47QGeeUQoqmIDzQ/viewform?usp=pp_url&amp;entry.875128541=</v>
      </c>
      <c r="P928" s="12" t="s">
        <v>41</v>
      </c>
      <c r="Q928" s="8" t="str">
        <f t="shared" si="3"/>
        <v/>
      </c>
    </row>
    <row r="929" ht="22.5" customHeight="1">
      <c r="A929" s="8" t="str">
        <f t="shared" si="1"/>
        <v>I0928</v>
      </c>
      <c r="D929" s="14"/>
      <c r="J929" s="10" t="s">
        <v>346</v>
      </c>
      <c r="O929" s="11" t="str">
        <f t="shared" si="2"/>
        <v>https://docs.google.com/forms/d/e/1FAIpQLScpYrbA3TpQzxljqbLBb7DpTbaXQUsuo47QGeeUQoqmIDzQ/viewform?usp=pp_url&amp;entry.875128541=</v>
      </c>
      <c r="P929" s="12" t="s">
        <v>41</v>
      </c>
      <c r="Q929" s="8" t="str">
        <f t="shared" si="3"/>
        <v/>
      </c>
    </row>
    <row r="930" ht="22.5" customHeight="1">
      <c r="A930" s="8" t="str">
        <f t="shared" si="1"/>
        <v>I0929</v>
      </c>
      <c r="D930" s="14"/>
      <c r="J930" s="10" t="s">
        <v>346</v>
      </c>
      <c r="O930" s="11" t="str">
        <f t="shared" si="2"/>
        <v>https://docs.google.com/forms/d/e/1FAIpQLScpYrbA3TpQzxljqbLBb7DpTbaXQUsuo47QGeeUQoqmIDzQ/viewform?usp=pp_url&amp;entry.875128541=</v>
      </c>
      <c r="P930" s="12" t="s">
        <v>41</v>
      </c>
      <c r="Q930" s="8" t="str">
        <f t="shared" si="3"/>
        <v/>
      </c>
    </row>
    <row r="931" ht="22.5" customHeight="1">
      <c r="A931" s="8" t="str">
        <f t="shared" si="1"/>
        <v>I0930</v>
      </c>
      <c r="D931" s="14"/>
      <c r="J931" s="10" t="s">
        <v>346</v>
      </c>
      <c r="O931" s="11" t="str">
        <f t="shared" si="2"/>
        <v>https://docs.google.com/forms/d/e/1FAIpQLScpYrbA3TpQzxljqbLBb7DpTbaXQUsuo47QGeeUQoqmIDzQ/viewform?usp=pp_url&amp;entry.875128541=</v>
      </c>
      <c r="P931" s="12" t="s">
        <v>41</v>
      </c>
      <c r="Q931" s="8" t="str">
        <f t="shared" si="3"/>
        <v/>
      </c>
    </row>
    <row r="932" ht="22.5" customHeight="1">
      <c r="A932" s="8" t="str">
        <f t="shared" si="1"/>
        <v>I0931</v>
      </c>
      <c r="D932" s="14"/>
      <c r="J932" s="10" t="s">
        <v>346</v>
      </c>
      <c r="O932" s="11" t="str">
        <f t="shared" si="2"/>
        <v>https://docs.google.com/forms/d/e/1FAIpQLScpYrbA3TpQzxljqbLBb7DpTbaXQUsuo47QGeeUQoqmIDzQ/viewform?usp=pp_url&amp;entry.875128541=</v>
      </c>
      <c r="P932" s="12" t="s">
        <v>41</v>
      </c>
      <c r="Q932" s="8" t="str">
        <f t="shared" si="3"/>
        <v/>
      </c>
    </row>
    <row r="933" ht="22.5" customHeight="1">
      <c r="A933" s="8" t="str">
        <f t="shared" si="1"/>
        <v>I0932</v>
      </c>
      <c r="D933" s="14"/>
      <c r="J933" s="10" t="s">
        <v>346</v>
      </c>
      <c r="O933" s="11" t="str">
        <f t="shared" si="2"/>
        <v>https://docs.google.com/forms/d/e/1FAIpQLScpYrbA3TpQzxljqbLBb7DpTbaXQUsuo47QGeeUQoqmIDzQ/viewform?usp=pp_url&amp;entry.875128541=</v>
      </c>
      <c r="P933" s="12" t="s">
        <v>41</v>
      </c>
      <c r="Q933" s="8" t="str">
        <f t="shared" si="3"/>
        <v/>
      </c>
    </row>
    <row r="934" ht="22.5" customHeight="1">
      <c r="A934" s="8" t="str">
        <f t="shared" si="1"/>
        <v>I0933</v>
      </c>
      <c r="D934" s="14"/>
      <c r="J934" s="10" t="s">
        <v>346</v>
      </c>
      <c r="O934" s="11" t="str">
        <f t="shared" si="2"/>
        <v>https://docs.google.com/forms/d/e/1FAIpQLScpYrbA3TpQzxljqbLBb7DpTbaXQUsuo47QGeeUQoqmIDzQ/viewform?usp=pp_url&amp;entry.875128541=</v>
      </c>
      <c r="P934" s="12" t="s">
        <v>41</v>
      </c>
      <c r="Q934" s="8" t="str">
        <f t="shared" si="3"/>
        <v/>
      </c>
    </row>
    <row r="935" ht="22.5" customHeight="1">
      <c r="A935" s="8" t="str">
        <f t="shared" si="1"/>
        <v>I0934</v>
      </c>
      <c r="D935" s="14"/>
      <c r="J935" s="10" t="s">
        <v>346</v>
      </c>
      <c r="O935" s="11" t="str">
        <f t="shared" si="2"/>
        <v>https://docs.google.com/forms/d/e/1FAIpQLScpYrbA3TpQzxljqbLBb7DpTbaXQUsuo47QGeeUQoqmIDzQ/viewform?usp=pp_url&amp;entry.875128541=</v>
      </c>
      <c r="P935" s="12" t="s">
        <v>41</v>
      </c>
      <c r="Q935" s="8" t="str">
        <f t="shared" si="3"/>
        <v/>
      </c>
    </row>
    <row r="936" ht="22.5" customHeight="1">
      <c r="A936" s="8" t="str">
        <f t="shared" si="1"/>
        <v>I0935</v>
      </c>
      <c r="D936" s="14"/>
      <c r="J936" s="10" t="s">
        <v>346</v>
      </c>
      <c r="O936" s="11" t="str">
        <f t="shared" si="2"/>
        <v>https://docs.google.com/forms/d/e/1FAIpQLScpYrbA3TpQzxljqbLBb7DpTbaXQUsuo47QGeeUQoqmIDzQ/viewform?usp=pp_url&amp;entry.875128541=</v>
      </c>
      <c r="P936" s="12" t="s">
        <v>41</v>
      </c>
      <c r="Q936" s="8" t="str">
        <f t="shared" si="3"/>
        <v/>
      </c>
    </row>
    <row r="937" ht="22.5" customHeight="1">
      <c r="A937" s="8" t="str">
        <f t="shared" si="1"/>
        <v>I0936</v>
      </c>
      <c r="D937" s="14"/>
      <c r="J937" s="10" t="s">
        <v>346</v>
      </c>
      <c r="O937" s="11" t="str">
        <f t="shared" si="2"/>
        <v>https://docs.google.com/forms/d/e/1FAIpQLScpYrbA3TpQzxljqbLBb7DpTbaXQUsuo47QGeeUQoqmIDzQ/viewform?usp=pp_url&amp;entry.875128541=</v>
      </c>
      <c r="P937" s="12" t="s">
        <v>41</v>
      </c>
      <c r="Q937" s="8" t="str">
        <f t="shared" si="3"/>
        <v/>
      </c>
    </row>
    <row r="938" ht="22.5" customHeight="1">
      <c r="A938" s="8" t="str">
        <f t="shared" si="1"/>
        <v>I0937</v>
      </c>
      <c r="D938" s="14"/>
      <c r="J938" s="10" t="s">
        <v>346</v>
      </c>
      <c r="O938" s="11" t="str">
        <f t="shared" si="2"/>
        <v>https://docs.google.com/forms/d/e/1FAIpQLScpYrbA3TpQzxljqbLBb7DpTbaXQUsuo47QGeeUQoqmIDzQ/viewform?usp=pp_url&amp;entry.875128541=</v>
      </c>
      <c r="P938" s="12" t="s">
        <v>41</v>
      </c>
      <c r="Q938" s="8" t="str">
        <f t="shared" si="3"/>
        <v/>
      </c>
    </row>
    <row r="939" ht="22.5" customHeight="1">
      <c r="A939" s="8" t="str">
        <f t="shared" si="1"/>
        <v>I0938</v>
      </c>
      <c r="D939" s="14"/>
      <c r="J939" s="10" t="s">
        <v>346</v>
      </c>
      <c r="O939" s="11" t="str">
        <f t="shared" si="2"/>
        <v>https://docs.google.com/forms/d/e/1FAIpQLScpYrbA3TpQzxljqbLBb7DpTbaXQUsuo47QGeeUQoqmIDzQ/viewform?usp=pp_url&amp;entry.875128541=</v>
      </c>
      <c r="P939" s="12" t="s">
        <v>41</v>
      </c>
      <c r="Q939" s="8" t="str">
        <f t="shared" si="3"/>
        <v/>
      </c>
    </row>
    <row r="940" ht="22.5" customHeight="1">
      <c r="A940" s="8" t="str">
        <f t="shared" si="1"/>
        <v>I0939</v>
      </c>
      <c r="D940" s="14"/>
      <c r="J940" s="10" t="s">
        <v>346</v>
      </c>
      <c r="O940" s="11" t="str">
        <f t="shared" si="2"/>
        <v>https://docs.google.com/forms/d/e/1FAIpQLScpYrbA3TpQzxljqbLBb7DpTbaXQUsuo47QGeeUQoqmIDzQ/viewform?usp=pp_url&amp;entry.875128541=</v>
      </c>
      <c r="P940" s="12" t="s">
        <v>41</v>
      </c>
      <c r="Q940" s="8" t="str">
        <f t="shared" si="3"/>
        <v/>
      </c>
    </row>
    <row r="941" ht="22.5" customHeight="1">
      <c r="A941" s="8" t="str">
        <f t="shared" si="1"/>
        <v>I0940</v>
      </c>
      <c r="D941" s="14"/>
      <c r="J941" s="10" t="s">
        <v>346</v>
      </c>
      <c r="O941" s="11" t="str">
        <f t="shared" si="2"/>
        <v>https://docs.google.com/forms/d/e/1FAIpQLScpYrbA3TpQzxljqbLBb7DpTbaXQUsuo47QGeeUQoqmIDzQ/viewform?usp=pp_url&amp;entry.875128541=</v>
      </c>
      <c r="P941" s="12" t="s">
        <v>41</v>
      </c>
      <c r="Q941" s="8" t="str">
        <f t="shared" si="3"/>
        <v/>
      </c>
    </row>
    <row r="942" ht="22.5" customHeight="1">
      <c r="A942" s="8" t="str">
        <f t="shared" si="1"/>
        <v>I0941</v>
      </c>
      <c r="D942" s="14"/>
      <c r="J942" s="10" t="s">
        <v>346</v>
      </c>
      <c r="O942" s="11" t="str">
        <f t="shared" si="2"/>
        <v>https://docs.google.com/forms/d/e/1FAIpQLScpYrbA3TpQzxljqbLBb7DpTbaXQUsuo47QGeeUQoqmIDzQ/viewform?usp=pp_url&amp;entry.875128541=</v>
      </c>
      <c r="P942" s="12" t="s">
        <v>41</v>
      </c>
      <c r="Q942" s="8" t="str">
        <f t="shared" si="3"/>
        <v/>
      </c>
    </row>
    <row r="943" ht="22.5" customHeight="1">
      <c r="A943" s="8" t="str">
        <f t="shared" si="1"/>
        <v>I0942</v>
      </c>
      <c r="D943" s="14"/>
      <c r="J943" s="10" t="s">
        <v>346</v>
      </c>
      <c r="O943" s="11" t="str">
        <f t="shared" si="2"/>
        <v>https://docs.google.com/forms/d/e/1FAIpQLScpYrbA3TpQzxljqbLBb7DpTbaXQUsuo47QGeeUQoqmIDzQ/viewform?usp=pp_url&amp;entry.875128541=</v>
      </c>
      <c r="P943" s="12" t="s">
        <v>41</v>
      </c>
      <c r="Q943" s="8" t="str">
        <f t="shared" si="3"/>
        <v/>
      </c>
    </row>
    <row r="944" ht="22.5" customHeight="1">
      <c r="A944" s="8" t="str">
        <f t="shared" si="1"/>
        <v>I0943</v>
      </c>
      <c r="D944" s="14"/>
      <c r="J944" s="10" t="s">
        <v>346</v>
      </c>
      <c r="O944" s="11" t="str">
        <f t="shared" si="2"/>
        <v>https://docs.google.com/forms/d/e/1FAIpQLScpYrbA3TpQzxljqbLBb7DpTbaXQUsuo47QGeeUQoqmIDzQ/viewform?usp=pp_url&amp;entry.875128541=</v>
      </c>
      <c r="P944" s="12" t="s">
        <v>41</v>
      </c>
      <c r="Q944" s="8" t="str">
        <f t="shared" si="3"/>
        <v/>
      </c>
    </row>
    <row r="945" ht="22.5" customHeight="1">
      <c r="A945" s="8" t="str">
        <f t="shared" si="1"/>
        <v>I0944</v>
      </c>
      <c r="D945" s="14"/>
      <c r="J945" s="10" t="s">
        <v>346</v>
      </c>
      <c r="O945" s="11" t="str">
        <f t="shared" si="2"/>
        <v>https://docs.google.com/forms/d/e/1FAIpQLScpYrbA3TpQzxljqbLBb7DpTbaXQUsuo47QGeeUQoqmIDzQ/viewform?usp=pp_url&amp;entry.875128541=</v>
      </c>
      <c r="P945" s="12" t="s">
        <v>41</v>
      </c>
      <c r="Q945" s="8" t="str">
        <f t="shared" si="3"/>
        <v/>
      </c>
    </row>
    <row r="946" ht="22.5" customHeight="1">
      <c r="A946" s="8" t="str">
        <f t="shared" si="1"/>
        <v>I0945</v>
      </c>
      <c r="D946" s="14"/>
      <c r="J946" s="10" t="s">
        <v>346</v>
      </c>
      <c r="O946" s="11" t="str">
        <f t="shared" si="2"/>
        <v>https://docs.google.com/forms/d/e/1FAIpQLScpYrbA3TpQzxljqbLBb7DpTbaXQUsuo47QGeeUQoqmIDzQ/viewform?usp=pp_url&amp;entry.875128541=</v>
      </c>
      <c r="P946" s="12" t="s">
        <v>41</v>
      </c>
      <c r="Q946" s="8" t="str">
        <f t="shared" si="3"/>
        <v/>
      </c>
    </row>
    <row r="947" ht="22.5" customHeight="1">
      <c r="A947" s="8" t="str">
        <f t="shared" si="1"/>
        <v>I0946</v>
      </c>
      <c r="D947" s="14"/>
      <c r="J947" s="10" t="s">
        <v>346</v>
      </c>
      <c r="O947" s="11" t="str">
        <f t="shared" si="2"/>
        <v>https://docs.google.com/forms/d/e/1FAIpQLScpYrbA3TpQzxljqbLBb7DpTbaXQUsuo47QGeeUQoqmIDzQ/viewform?usp=pp_url&amp;entry.875128541=</v>
      </c>
      <c r="P947" s="12" t="s">
        <v>41</v>
      </c>
      <c r="Q947" s="8" t="str">
        <f t="shared" si="3"/>
        <v/>
      </c>
    </row>
    <row r="948" ht="22.5" customHeight="1">
      <c r="A948" s="8" t="str">
        <f t="shared" si="1"/>
        <v>I0947</v>
      </c>
      <c r="D948" s="14"/>
      <c r="J948" s="10" t="s">
        <v>346</v>
      </c>
      <c r="O948" s="11" t="str">
        <f t="shared" si="2"/>
        <v>https://docs.google.com/forms/d/e/1FAIpQLScpYrbA3TpQzxljqbLBb7DpTbaXQUsuo47QGeeUQoqmIDzQ/viewform?usp=pp_url&amp;entry.875128541=</v>
      </c>
      <c r="P948" s="12" t="s">
        <v>41</v>
      </c>
      <c r="Q948" s="8" t="str">
        <f t="shared" si="3"/>
        <v/>
      </c>
    </row>
    <row r="949" ht="22.5" customHeight="1">
      <c r="A949" s="8" t="str">
        <f t="shared" si="1"/>
        <v>I0948</v>
      </c>
      <c r="D949" s="14"/>
      <c r="J949" s="10" t="s">
        <v>346</v>
      </c>
      <c r="O949" s="11" t="str">
        <f t="shared" si="2"/>
        <v>https://docs.google.com/forms/d/e/1FAIpQLScpYrbA3TpQzxljqbLBb7DpTbaXQUsuo47QGeeUQoqmIDzQ/viewform?usp=pp_url&amp;entry.875128541=</v>
      </c>
      <c r="P949" s="12" t="s">
        <v>41</v>
      </c>
      <c r="Q949" s="8" t="str">
        <f t="shared" si="3"/>
        <v/>
      </c>
    </row>
    <row r="950" ht="22.5" customHeight="1">
      <c r="A950" s="8" t="str">
        <f t="shared" si="1"/>
        <v>I0949</v>
      </c>
      <c r="D950" s="14"/>
      <c r="J950" s="10" t="s">
        <v>346</v>
      </c>
      <c r="O950" s="11" t="str">
        <f t="shared" si="2"/>
        <v>https://docs.google.com/forms/d/e/1FAIpQLScpYrbA3TpQzxljqbLBb7DpTbaXQUsuo47QGeeUQoqmIDzQ/viewform?usp=pp_url&amp;entry.875128541=</v>
      </c>
      <c r="P950" s="12" t="s">
        <v>41</v>
      </c>
      <c r="Q950" s="8" t="str">
        <f t="shared" si="3"/>
        <v/>
      </c>
    </row>
    <row r="951" ht="22.5" customHeight="1">
      <c r="A951" s="8" t="str">
        <f t="shared" si="1"/>
        <v>I0950</v>
      </c>
      <c r="D951" s="14"/>
      <c r="J951" s="10" t="s">
        <v>346</v>
      </c>
      <c r="O951" s="11" t="str">
        <f t="shared" si="2"/>
        <v>https://docs.google.com/forms/d/e/1FAIpQLScpYrbA3TpQzxljqbLBb7DpTbaXQUsuo47QGeeUQoqmIDzQ/viewform?usp=pp_url&amp;entry.875128541=</v>
      </c>
      <c r="P951" s="12" t="s">
        <v>41</v>
      </c>
      <c r="Q951" s="8" t="str">
        <f t="shared" si="3"/>
        <v/>
      </c>
    </row>
    <row r="952" ht="22.5" customHeight="1">
      <c r="A952" s="8" t="str">
        <f t="shared" si="1"/>
        <v>I0951</v>
      </c>
      <c r="D952" s="14"/>
      <c r="J952" s="10" t="s">
        <v>346</v>
      </c>
      <c r="O952" s="11" t="str">
        <f t="shared" si="2"/>
        <v>https://docs.google.com/forms/d/e/1FAIpQLScpYrbA3TpQzxljqbLBb7DpTbaXQUsuo47QGeeUQoqmIDzQ/viewform?usp=pp_url&amp;entry.875128541=</v>
      </c>
      <c r="P952" s="12" t="s">
        <v>41</v>
      </c>
      <c r="Q952" s="8" t="str">
        <f t="shared" si="3"/>
        <v/>
      </c>
    </row>
    <row r="953" ht="22.5" customHeight="1">
      <c r="A953" s="8" t="str">
        <f t="shared" si="1"/>
        <v>I0952</v>
      </c>
      <c r="D953" s="14"/>
      <c r="J953" s="10" t="s">
        <v>346</v>
      </c>
      <c r="O953" s="11" t="str">
        <f t="shared" si="2"/>
        <v>https://docs.google.com/forms/d/e/1FAIpQLScpYrbA3TpQzxljqbLBb7DpTbaXQUsuo47QGeeUQoqmIDzQ/viewform?usp=pp_url&amp;entry.875128541=</v>
      </c>
      <c r="P953" s="12" t="s">
        <v>41</v>
      </c>
      <c r="Q953" s="8" t="str">
        <f t="shared" si="3"/>
        <v/>
      </c>
    </row>
    <row r="954" ht="22.5" customHeight="1">
      <c r="A954" s="8" t="str">
        <f t="shared" si="1"/>
        <v>I0953</v>
      </c>
      <c r="D954" s="14"/>
      <c r="J954" s="10" t="s">
        <v>346</v>
      </c>
      <c r="O954" s="11" t="str">
        <f t="shared" si="2"/>
        <v>https://docs.google.com/forms/d/e/1FAIpQLScpYrbA3TpQzxljqbLBb7DpTbaXQUsuo47QGeeUQoqmIDzQ/viewform?usp=pp_url&amp;entry.875128541=</v>
      </c>
      <c r="P954" s="12" t="s">
        <v>41</v>
      </c>
      <c r="Q954" s="8" t="str">
        <f t="shared" si="3"/>
        <v/>
      </c>
    </row>
    <row r="955" ht="22.5" customHeight="1">
      <c r="A955" s="8" t="str">
        <f t="shared" si="1"/>
        <v>I0954</v>
      </c>
      <c r="D955" s="14"/>
      <c r="J955" s="10" t="s">
        <v>346</v>
      </c>
      <c r="O955" s="11" t="str">
        <f t="shared" si="2"/>
        <v>https://docs.google.com/forms/d/e/1FAIpQLScpYrbA3TpQzxljqbLBb7DpTbaXQUsuo47QGeeUQoqmIDzQ/viewform?usp=pp_url&amp;entry.875128541=</v>
      </c>
      <c r="P955" s="12" t="s">
        <v>41</v>
      </c>
      <c r="Q955" s="8" t="str">
        <f t="shared" si="3"/>
        <v/>
      </c>
    </row>
    <row r="956" ht="22.5" customHeight="1">
      <c r="A956" s="8" t="str">
        <f t="shared" si="1"/>
        <v>I0955</v>
      </c>
      <c r="D956" s="14"/>
      <c r="J956" s="10" t="s">
        <v>346</v>
      </c>
      <c r="O956" s="11" t="str">
        <f t="shared" si="2"/>
        <v>https://docs.google.com/forms/d/e/1FAIpQLScpYrbA3TpQzxljqbLBb7DpTbaXQUsuo47QGeeUQoqmIDzQ/viewform?usp=pp_url&amp;entry.875128541=</v>
      </c>
      <c r="P956" s="12" t="s">
        <v>41</v>
      </c>
      <c r="Q956" s="8" t="str">
        <f t="shared" si="3"/>
        <v/>
      </c>
    </row>
    <row r="957" ht="22.5" customHeight="1">
      <c r="A957" s="8" t="str">
        <f t="shared" si="1"/>
        <v>I0956</v>
      </c>
      <c r="D957" s="14"/>
      <c r="J957" s="10" t="s">
        <v>346</v>
      </c>
      <c r="O957" s="11" t="str">
        <f t="shared" si="2"/>
        <v>https://docs.google.com/forms/d/e/1FAIpQLScpYrbA3TpQzxljqbLBb7DpTbaXQUsuo47QGeeUQoqmIDzQ/viewform?usp=pp_url&amp;entry.875128541=</v>
      </c>
      <c r="P957" s="12" t="s">
        <v>41</v>
      </c>
      <c r="Q957" s="8" t="str">
        <f t="shared" si="3"/>
        <v/>
      </c>
    </row>
    <row r="958" ht="22.5" customHeight="1">
      <c r="A958" s="8" t="str">
        <f t="shared" si="1"/>
        <v>I0957</v>
      </c>
      <c r="D958" s="14"/>
      <c r="J958" s="10" t="s">
        <v>346</v>
      </c>
      <c r="O958" s="11" t="str">
        <f t="shared" si="2"/>
        <v>https://docs.google.com/forms/d/e/1FAIpQLScpYrbA3TpQzxljqbLBb7DpTbaXQUsuo47QGeeUQoqmIDzQ/viewform?usp=pp_url&amp;entry.875128541=</v>
      </c>
      <c r="P958" s="12" t="s">
        <v>41</v>
      </c>
      <c r="Q958" s="8" t="str">
        <f t="shared" si="3"/>
        <v/>
      </c>
    </row>
    <row r="959" ht="22.5" customHeight="1">
      <c r="A959" s="8" t="str">
        <f t="shared" si="1"/>
        <v>I0958</v>
      </c>
      <c r="D959" s="14"/>
      <c r="J959" s="10" t="s">
        <v>346</v>
      </c>
      <c r="O959" s="11" t="str">
        <f t="shared" si="2"/>
        <v>https://docs.google.com/forms/d/e/1FAIpQLScpYrbA3TpQzxljqbLBb7DpTbaXQUsuo47QGeeUQoqmIDzQ/viewform?usp=pp_url&amp;entry.875128541=</v>
      </c>
      <c r="P959" s="12" t="s">
        <v>41</v>
      </c>
      <c r="Q959" s="8" t="str">
        <f t="shared" si="3"/>
        <v/>
      </c>
    </row>
    <row r="960" ht="22.5" customHeight="1">
      <c r="A960" s="8" t="str">
        <f t="shared" si="1"/>
        <v>I0959</v>
      </c>
      <c r="D960" s="14"/>
      <c r="J960" s="10" t="s">
        <v>346</v>
      </c>
      <c r="O960" s="11" t="str">
        <f t="shared" si="2"/>
        <v>https://docs.google.com/forms/d/e/1FAIpQLScpYrbA3TpQzxljqbLBb7DpTbaXQUsuo47QGeeUQoqmIDzQ/viewform?usp=pp_url&amp;entry.875128541=</v>
      </c>
      <c r="P960" s="12" t="s">
        <v>41</v>
      </c>
      <c r="Q960" s="8" t="str">
        <f t="shared" si="3"/>
        <v/>
      </c>
    </row>
    <row r="961" ht="22.5" customHeight="1">
      <c r="A961" s="8" t="str">
        <f t="shared" si="1"/>
        <v>I0960</v>
      </c>
      <c r="D961" s="14"/>
      <c r="J961" s="10" t="s">
        <v>346</v>
      </c>
      <c r="O961" s="11" t="str">
        <f t="shared" si="2"/>
        <v>https://docs.google.com/forms/d/e/1FAIpQLScpYrbA3TpQzxljqbLBb7DpTbaXQUsuo47QGeeUQoqmIDzQ/viewform?usp=pp_url&amp;entry.875128541=</v>
      </c>
      <c r="P961" s="12" t="s">
        <v>41</v>
      </c>
      <c r="Q961" s="8" t="str">
        <f t="shared" si="3"/>
        <v/>
      </c>
    </row>
    <row r="962" ht="22.5" customHeight="1">
      <c r="A962" s="8" t="str">
        <f t="shared" si="1"/>
        <v>I0961</v>
      </c>
      <c r="D962" s="14"/>
      <c r="J962" s="10" t="s">
        <v>346</v>
      </c>
      <c r="O962" s="11" t="str">
        <f t="shared" si="2"/>
        <v>https://docs.google.com/forms/d/e/1FAIpQLScpYrbA3TpQzxljqbLBb7DpTbaXQUsuo47QGeeUQoqmIDzQ/viewform?usp=pp_url&amp;entry.875128541=</v>
      </c>
      <c r="P962" s="12" t="s">
        <v>41</v>
      </c>
      <c r="Q962" s="8" t="str">
        <f t="shared" si="3"/>
        <v/>
      </c>
    </row>
    <row r="963" ht="22.5" customHeight="1">
      <c r="A963" s="8" t="str">
        <f t="shared" si="1"/>
        <v>I0962</v>
      </c>
      <c r="D963" s="14"/>
      <c r="J963" s="10" t="s">
        <v>346</v>
      </c>
      <c r="O963" s="11" t="str">
        <f t="shared" si="2"/>
        <v>https://docs.google.com/forms/d/e/1FAIpQLScpYrbA3TpQzxljqbLBb7DpTbaXQUsuo47QGeeUQoqmIDzQ/viewform?usp=pp_url&amp;entry.875128541=</v>
      </c>
      <c r="P963" s="12" t="s">
        <v>41</v>
      </c>
      <c r="Q963" s="8" t="str">
        <f t="shared" si="3"/>
        <v/>
      </c>
    </row>
    <row r="964" ht="22.5" customHeight="1">
      <c r="A964" s="8" t="str">
        <f t="shared" si="1"/>
        <v>I0963</v>
      </c>
      <c r="D964" s="14"/>
      <c r="J964" s="10" t="s">
        <v>346</v>
      </c>
      <c r="O964" s="11" t="str">
        <f t="shared" si="2"/>
        <v>https://docs.google.com/forms/d/e/1FAIpQLScpYrbA3TpQzxljqbLBb7DpTbaXQUsuo47QGeeUQoqmIDzQ/viewform?usp=pp_url&amp;entry.875128541=</v>
      </c>
      <c r="P964" s="12" t="s">
        <v>41</v>
      </c>
      <c r="Q964" s="8" t="str">
        <f t="shared" si="3"/>
        <v/>
      </c>
    </row>
    <row r="965" ht="22.5" customHeight="1">
      <c r="A965" s="8" t="str">
        <f t="shared" si="1"/>
        <v>I0964</v>
      </c>
      <c r="D965" s="14"/>
      <c r="J965" s="10" t="s">
        <v>346</v>
      </c>
      <c r="O965" s="11" t="str">
        <f t="shared" si="2"/>
        <v>https://docs.google.com/forms/d/e/1FAIpQLScpYrbA3TpQzxljqbLBb7DpTbaXQUsuo47QGeeUQoqmIDzQ/viewform?usp=pp_url&amp;entry.875128541=</v>
      </c>
      <c r="P965" s="12" t="s">
        <v>41</v>
      </c>
      <c r="Q965" s="8" t="str">
        <f t="shared" si="3"/>
        <v/>
      </c>
    </row>
    <row r="966" ht="22.5" customHeight="1">
      <c r="A966" s="8" t="str">
        <f t="shared" si="1"/>
        <v>I0965</v>
      </c>
      <c r="D966" s="14"/>
      <c r="J966" s="10" t="s">
        <v>346</v>
      </c>
      <c r="O966" s="11" t="str">
        <f t="shared" si="2"/>
        <v>https://docs.google.com/forms/d/e/1FAIpQLScpYrbA3TpQzxljqbLBb7DpTbaXQUsuo47QGeeUQoqmIDzQ/viewform?usp=pp_url&amp;entry.875128541=</v>
      </c>
      <c r="P966" s="12" t="s">
        <v>41</v>
      </c>
      <c r="Q966" s="8" t="str">
        <f t="shared" si="3"/>
        <v/>
      </c>
    </row>
    <row r="967" ht="22.5" customHeight="1">
      <c r="A967" s="8" t="str">
        <f t="shared" si="1"/>
        <v>I0966</v>
      </c>
      <c r="D967" s="14"/>
      <c r="J967" s="10" t="s">
        <v>346</v>
      </c>
      <c r="O967" s="11" t="str">
        <f t="shared" si="2"/>
        <v>https://docs.google.com/forms/d/e/1FAIpQLScpYrbA3TpQzxljqbLBb7DpTbaXQUsuo47QGeeUQoqmIDzQ/viewform?usp=pp_url&amp;entry.875128541=</v>
      </c>
      <c r="P967" s="12" t="s">
        <v>41</v>
      </c>
      <c r="Q967" s="8" t="str">
        <f t="shared" si="3"/>
        <v/>
      </c>
    </row>
    <row r="968" ht="22.5" customHeight="1">
      <c r="A968" s="8" t="str">
        <f t="shared" si="1"/>
        <v>I0967</v>
      </c>
      <c r="D968" s="14"/>
      <c r="J968" s="10" t="s">
        <v>346</v>
      </c>
      <c r="O968" s="11" t="str">
        <f t="shared" si="2"/>
        <v>https://docs.google.com/forms/d/e/1FAIpQLScpYrbA3TpQzxljqbLBb7DpTbaXQUsuo47QGeeUQoqmIDzQ/viewform?usp=pp_url&amp;entry.875128541=</v>
      </c>
      <c r="P968" s="12" t="s">
        <v>41</v>
      </c>
      <c r="Q968" s="8" t="str">
        <f t="shared" si="3"/>
        <v/>
      </c>
    </row>
    <row r="969" ht="22.5" customHeight="1">
      <c r="A969" s="8" t="str">
        <f t="shared" si="1"/>
        <v>I0968</v>
      </c>
      <c r="D969" s="14"/>
      <c r="J969" s="10" t="s">
        <v>346</v>
      </c>
      <c r="O969" s="11" t="str">
        <f t="shared" si="2"/>
        <v>https://docs.google.com/forms/d/e/1FAIpQLScpYrbA3TpQzxljqbLBb7DpTbaXQUsuo47QGeeUQoqmIDzQ/viewform?usp=pp_url&amp;entry.875128541=</v>
      </c>
      <c r="P969" s="12" t="s">
        <v>41</v>
      </c>
      <c r="Q969" s="8" t="str">
        <f t="shared" si="3"/>
        <v/>
      </c>
    </row>
    <row r="970" ht="22.5" customHeight="1">
      <c r="A970" s="8" t="str">
        <f t="shared" si="1"/>
        <v>I0969</v>
      </c>
      <c r="D970" s="14"/>
      <c r="J970" s="10" t="s">
        <v>346</v>
      </c>
      <c r="O970" s="11" t="str">
        <f t="shared" si="2"/>
        <v>https://docs.google.com/forms/d/e/1FAIpQLScpYrbA3TpQzxljqbLBb7DpTbaXQUsuo47QGeeUQoqmIDzQ/viewform?usp=pp_url&amp;entry.875128541=</v>
      </c>
      <c r="P970" s="12" t="s">
        <v>41</v>
      </c>
      <c r="Q970" s="8" t="str">
        <f t="shared" si="3"/>
        <v/>
      </c>
    </row>
    <row r="971" ht="22.5" customHeight="1">
      <c r="A971" s="8" t="str">
        <f t="shared" si="1"/>
        <v>I0970</v>
      </c>
      <c r="D971" s="14"/>
      <c r="J971" s="10" t="s">
        <v>346</v>
      </c>
      <c r="O971" s="11" t="str">
        <f t="shared" si="2"/>
        <v>https://docs.google.com/forms/d/e/1FAIpQLScpYrbA3TpQzxljqbLBb7DpTbaXQUsuo47QGeeUQoqmIDzQ/viewform?usp=pp_url&amp;entry.875128541=</v>
      </c>
      <c r="P971" s="12" t="s">
        <v>41</v>
      </c>
      <c r="Q971" s="8" t="str">
        <f t="shared" si="3"/>
        <v/>
      </c>
    </row>
    <row r="972" ht="22.5" customHeight="1">
      <c r="A972" s="8" t="str">
        <f t="shared" si="1"/>
        <v>I0971</v>
      </c>
      <c r="D972" s="14"/>
      <c r="J972" s="10" t="s">
        <v>346</v>
      </c>
      <c r="O972" s="11" t="str">
        <f t="shared" si="2"/>
        <v>https://docs.google.com/forms/d/e/1FAIpQLScpYrbA3TpQzxljqbLBb7DpTbaXQUsuo47QGeeUQoqmIDzQ/viewform?usp=pp_url&amp;entry.875128541=</v>
      </c>
      <c r="P972" s="12" t="s">
        <v>41</v>
      </c>
      <c r="Q972" s="8" t="str">
        <f t="shared" si="3"/>
        <v/>
      </c>
    </row>
    <row r="973" ht="22.5" customHeight="1">
      <c r="A973" s="8" t="str">
        <f t="shared" si="1"/>
        <v>I0972</v>
      </c>
      <c r="D973" s="14"/>
      <c r="J973" s="10" t="s">
        <v>346</v>
      </c>
      <c r="O973" s="11" t="str">
        <f t="shared" si="2"/>
        <v>https://docs.google.com/forms/d/e/1FAIpQLScpYrbA3TpQzxljqbLBb7DpTbaXQUsuo47QGeeUQoqmIDzQ/viewform?usp=pp_url&amp;entry.875128541=</v>
      </c>
      <c r="P973" s="12" t="s">
        <v>41</v>
      </c>
      <c r="Q973" s="8" t="str">
        <f t="shared" si="3"/>
        <v/>
      </c>
    </row>
    <row r="974" ht="22.5" customHeight="1">
      <c r="A974" s="8" t="str">
        <f t="shared" si="1"/>
        <v>I0973</v>
      </c>
      <c r="D974" s="14"/>
      <c r="J974" s="10" t="s">
        <v>346</v>
      </c>
      <c r="O974" s="11" t="str">
        <f t="shared" si="2"/>
        <v>https://docs.google.com/forms/d/e/1FAIpQLScpYrbA3TpQzxljqbLBb7DpTbaXQUsuo47QGeeUQoqmIDzQ/viewform?usp=pp_url&amp;entry.875128541=</v>
      </c>
      <c r="P974" s="12" t="s">
        <v>41</v>
      </c>
      <c r="Q974" s="8" t="str">
        <f t="shared" si="3"/>
        <v/>
      </c>
    </row>
    <row r="975" ht="22.5" customHeight="1">
      <c r="A975" s="8" t="str">
        <f t="shared" si="1"/>
        <v>I0974</v>
      </c>
      <c r="D975" s="14"/>
      <c r="J975" s="10" t="s">
        <v>346</v>
      </c>
      <c r="O975" s="11" t="str">
        <f t="shared" si="2"/>
        <v>https://docs.google.com/forms/d/e/1FAIpQLScpYrbA3TpQzxljqbLBb7DpTbaXQUsuo47QGeeUQoqmIDzQ/viewform?usp=pp_url&amp;entry.875128541=</v>
      </c>
      <c r="P975" s="12" t="s">
        <v>41</v>
      </c>
      <c r="Q975" s="8" t="str">
        <f t="shared" si="3"/>
        <v/>
      </c>
    </row>
    <row r="976" ht="22.5" customHeight="1">
      <c r="A976" s="8" t="str">
        <f t="shared" si="1"/>
        <v>I0975</v>
      </c>
      <c r="D976" s="14"/>
      <c r="J976" s="10" t="s">
        <v>346</v>
      </c>
      <c r="O976" s="11" t="str">
        <f t="shared" si="2"/>
        <v>https://docs.google.com/forms/d/e/1FAIpQLScpYrbA3TpQzxljqbLBb7DpTbaXQUsuo47QGeeUQoqmIDzQ/viewform?usp=pp_url&amp;entry.875128541=</v>
      </c>
      <c r="P976" s="12" t="s">
        <v>41</v>
      </c>
      <c r="Q976" s="8" t="str">
        <f t="shared" si="3"/>
        <v/>
      </c>
    </row>
    <row r="977" ht="22.5" customHeight="1">
      <c r="A977" s="8" t="str">
        <f t="shared" si="1"/>
        <v>I0976</v>
      </c>
      <c r="D977" s="14"/>
      <c r="J977" s="10" t="s">
        <v>346</v>
      </c>
      <c r="O977" s="11" t="str">
        <f t="shared" si="2"/>
        <v>https://docs.google.com/forms/d/e/1FAIpQLScpYrbA3TpQzxljqbLBb7DpTbaXQUsuo47QGeeUQoqmIDzQ/viewform?usp=pp_url&amp;entry.875128541=</v>
      </c>
      <c r="P977" s="12" t="s">
        <v>41</v>
      </c>
      <c r="Q977" s="8" t="str">
        <f t="shared" si="3"/>
        <v/>
      </c>
    </row>
    <row r="978" ht="22.5" customHeight="1">
      <c r="A978" s="8" t="str">
        <f t="shared" si="1"/>
        <v>I0977</v>
      </c>
      <c r="D978" s="14"/>
      <c r="J978" s="10" t="s">
        <v>346</v>
      </c>
      <c r="O978" s="11" t="str">
        <f t="shared" si="2"/>
        <v>https://docs.google.com/forms/d/e/1FAIpQLScpYrbA3TpQzxljqbLBb7DpTbaXQUsuo47QGeeUQoqmIDzQ/viewform?usp=pp_url&amp;entry.875128541=</v>
      </c>
      <c r="P978" s="12" t="s">
        <v>41</v>
      </c>
      <c r="Q978" s="8" t="str">
        <f t="shared" si="3"/>
        <v/>
      </c>
    </row>
    <row r="979" ht="22.5" customHeight="1">
      <c r="A979" s="8" t="str">
        <f t="shared" si="1"/>
        <v>I0978</v>
      </c>
      <c r="D979" s="14"/>
      <c r="J979" s="10" t="s">
        <v>346</v>
      </c>
      <c r="O979" s="11" t="str">
        <f t="shared" si="2"/>
        <v>https://docs.google.com/forms/d/e/1FAIpQLScpYrbA3TpQzxljqbLBb7DpTbaXQUsuo47QGeeUQoqmIDzQ/viewform?usp=pp_url&amp;entry.875128541=</v>
      </c>
      <c r="P979" s="12" t="s">
        <v>41</v>
      </c>
      <c r="Q979" s="8" t="str">
        <f t="shared" si="3"/>
        <v/>
      </c>
    </row>
    <row r="980" ht="22.5" customHeight="1">
      <c r="A980" s="8" t="str">
        <f t="shared" si="1"/>
        <v>I0979</v>
      </c>
      <c r="D980" s="14"/>
      <c r="J980" s="10" t="s">
        <v>346</v>
      </c>
      <c r="O980" s="11" t="str">
        <f t="shared" si="2"/>
        <v>https://docs.google.com/forms/d/e/1FAIpQLScpYrbA3TpQzxljqbLBb7DpTbaXQUsuo47QGeeUQoqmIDzQ/viewform?usp=pp_url&amp;entry.875128541=</v>
      </c>
      <c r="P980" s="12" t="s">
        <v>41</v>
      </c>
      <c r="Q980" s="8" t="str">
        <f t="shared" si="3"/>
        <v/>
      </c>
    </row>
    <row r="981" ht="22.5" customHeight="1">
      <c r="A981" s="8" t="str">
        <f t="shared" si="1"/>
        <v>I0980</v>
      </c>
      <c r="D981" s="14"/>
      <c r="J981" s="10" t="s">
        <v>346</v>
      </c>
      <c r="O981" s="11" t="str">
        <f t="shared" si="2"/>
        <v>https://docs.google.com/forms/d/e/1FAIpQLScpYrbA3TpQzxljqbLBb7DpTbaXQUsuo47QGeeUQoqmIDzQ/viewform?usp=pp_url&amp;entry.875128541=</v>
      </c>
      <c r="P981" s="12" t="s">
        <v>41</v>
      </c>
      <c r="Q981" s="8" t="str">
        <f t="shared" si="3"/>
        <v/>
      </c>
    </row>
    <row r="982" ht="22.5" customHeight="1">
      <c r="A982" s="8" t="str">
        <f t="shared" si="1"/>
        <v>I0981</v>
      </c>
      <c r="D982" s="14"/>
      <c r="J982" s="10" t="s">
        <v>346</v>
      </c>
      <c r="O982" s="11" t="str">
        <f t="shared" si="2"/>
        <v>https://docs.google.com/forms/d/e/1FAIpQLScpYrbA3TpQzxljqbLBb7DpTbaXQUsuo47QGeeUQoqmIDzQ/viewform?usp=pp_url&amp;entry.875128541=</v>
      </c>
      <c r="P982" s="12" t="s">
        <v>41</v>
      </c>
      <c r="Q982" s="8" t="str">
        <f t="shared" si="3"/>
        <v/>
      </c>
    </row>
    <row r="983" ht="22.5" customHeight="1">
      <c r="A983" s="8" t="str">
        <f t="shared" si="1"/>
        <v>I0982</v>
      </c>
      <c r="D983" s="14"/>
      <c r="J983" s="10" t="s">
        <v>346</v>
      </c>
      <c r="O983" s="11" t="str">
        <f t="shared" si="2"/>
        <v>https://docs.google.com/forms/d/e/1FAIpQLScpYrbA3TpQzxljqbLBb7DpTbaXQUsuo47QGeeUQoqmIDzQ/viewform?usp=pp_url&amp;entry.875128541=</v>
      </c>
      <c r="P983" s="12" t="s">
        <v>41</v>
      </c>
      <c r="Q983" s="8" t="str">
        <f t="shared" si="3"/>
        <v/>
      </c>
    </row>
    <row r="984" ht="22.5" customHeight="1">
      <c r="A984" s="8" t="str">
        <f t="shared" si="1"/>
        <v>I0983</v>
      </c>
      <c r="D984" s="14"/>
      <c r="J984" s="10" t="s">
        <v>346</v>
      </c>
      <c r="O984" s="11" t="str">
        <f t="shared" si="2"/>
        <v>https://docs.google.com/forms/d/e/1FAIpQLScpYrbA3TpQzxljqbLBb7DpTbaXQUsuo47QGeeUQoqmIDzQ/viewform?usp=pp_url&amp;entry.875128541=</v>
      </c>
      <c r="P984" s="12" t="s">
        <v>41</v>
      </c>
      <c r="Q984" s="8" t="str">
        <f t="shared" si="3"/>
        <v/>
      </c>
    </row>
    <row r="985" ht="22.5" customHeight="1">
      <c r="A985" s="8" t="str">
        <f t="shared" si="1"/>
        <v>I0984</v>
      </c>
      <c r="D985" s="14"/>
      <c r="J985" s="10" t="s">
        <v>346</v>
      </c>
      <c r="O985" s="11" t="str">
        <f t="shared" si="2"/>
        <v>https://docs.google.com/forms/d/e/1FAIpQLScpYrbA3TpQzxljqbLBb7DpTbaXQUsuo47QGeeUQoqmIDzQ/viewform?usp=pp_url&amp;entry.875128541=</v>
      </c>
      <c r="P985" s="12" t="s">
        <v>41</v>
      </c>
      <c r="Q985" s="8" t="str">
        <f t="shared" si="3"/>
        <v/>
      </c>
    </row>
    <row r="986" ht="22.5" customHeight="1">
      <c r="A986" s="8" t="str">
        <f t="shared" si="1"/>
        <v>I0985</v>
      </c>
      <c r="D986" s="14"/>
      <c r="J986" s="10" t="s">
        <v>346</v>
      </c>
      <c r="O986" s="11" t="str">
        <f t="shared" si="2"/>
        <v>https://docs.google.com/forms/d/e/1FAIpQLScpYrbA3TpQzxljqbLBb7DpTbaXQUsuo47QGeeUQoqmIDzQ/viewform?usp=pp_url&amp;entry.875128541=</v>
      </c>
      <c r="P986" s="12" t="s">
        <v>41</v>
      </c>
      <c r="Q986" s="8" t="str">
        <f t="shared" si="3"/>
        <v/>
      </c>
    </row>
    <row r="987" ht="22.5" customHeight="1">
      <c r="A987" s="8" t="str">
        <f t="shared" si="1"/>
        <v>I0986</v>
      </c>
      <c r="D987" s="14"/>
      <c r="J987" s="10" t="s">
        <v>346</v>
      </c>
      <c r="O987" s="11" t="str">
        <f t="shared" si="2"/>
        <v>https://docs.google.com/forms/d/e/1FAIpQLScpYrbA3TpQzxljqbLBb7DpTbaXQUsuo47QGeeUQoqmIDzQ/viewform?usp=pp_url&amp;entry.875128541=</v>
      </c>
      <c r="P987" s="12" t="s">
        <v>41</v>
      </c>
      <c r="Q987" s="8" t="str">
        <f t="shared" si="3"/>
        <v/>
      </c>
    </row>
    <row r="988" ht="22.5" customHeight="1">
      <c r="A988" s="8" t="str">
        <f t="shared" si="1"/>
        <v>I0987</v>
      </c>
      <c r="D988" s="14"/>
      <c r="J988" s="10" t="s">
        <v>346</v>
      </c>
      <c r="O988" s="11" t="str">
        <f t="shared" si="2"/>
        <v>https://docs.google.com/forms/d/e/1FAIpQLScpYrbA3TpQzxljqbLBb7DpTbaXQUsuo47QGeeUQoqmIDzQ/viewform?usp=pp_url&amp;entry.875128541=</v>
      </c>
      <c r="P988" s="12" t="s">
        <v>41</v>
      </c>
      <c r="Q988" s="8" t="str">
        <f t="shared" si="3"/>
        <v/>
      </c>
    </row>
    <row r="989" ht="22.5" customHeight="1">
      <c r="A989" s="8" t="str">
        <f t="shared" si="1"/>
        <v>I0988</v>
      </c>
      <c r="D989" s="14"/>
      <c r="J989" s="10" t="s">
        <v>346</v>
      </c>
      <c r="O989" s="11" t="str">
        <f t="shared" si="2"/>
        <v>https://docs.google.com/forms/d/e/1FAIpQLScpYrbA3TpQzxljqbLBb7DpTbaXQUsuo47QGeeUQoqmIDzQ/viewform?usp=pp_url&amp;entry.875128541=</v>
      </c>
      <c r="P989" s="12" t="s">
        <v>41</v>
      </c>
      <c r="Q989" s="8" t="str">
        <f t="shared" si="3"/>
        <v/>
      </c>
    </row>
    <row r="990" ht="22.5" customHeight="1">
      <c r="A990" s="8" t="str">
        <f t="shared" si="1"/>
        <v>I0989</v>
      </c>
      <c r="D990" s="14"/>
      <c r="J990" s="10" t="s">
        <v>346</v>
      </c>
      <c r="O990" s="11" t="str">
        <f t="shared" si="2"/>
        <v>https://docs.google.com/forms/d/e/1FAIpQLScpYrbA3TpQzxljqbLBb7DpTbaXQUsuo47QGeeUQoqmIDzQ/viewform?usp=pp_url&amp;entry.875128541=</v>
      </c>
      <c r="P990" s="12" t="s">
        <v>41</v>
      </c>
      <c r="Q990" s="8" t="str">
        <f t="shared" si="3"/>
        <v/>
      </c>
    </row>
    <row r="991" ht="22.5" customHeight="1">
      <c r="A991" s="8" t="str">
        <f t="shared" si="1"/>
        <v>I0990</v>
      </c>
      <c r="D991" s="14"/>
      <c r="J991" s="10" t="s">
        <v>346</v>
      </c>
      <c r="O991" s="11" t="str">
        <f t="shared" si="2"/>
        <v>https://docs.google.com/forms/d/e/1FAIpQLScpYrbA3TpQzxljqbLBb7DpTbaXQUsuo47QGeeUQoqmIDzQ/viewform?usp=pp_url&amp;entry.875128541=</v>
      </c>
      <c r="P991" s="12" t="s">
        <v>41</v>
      </c>
      <c r="Q991" s="8" t="str">
        <f t="shared" si="3"/>
        <v/>
      </c>
    </row>
    <row r="992" ht="22.5" customHeight="1">
      <c r="A992" s="8" t="str">
        <f t="shared" si="1"/>
        <v>I0991</v>
      </c>
      <c r="D992" s="14"/>
      <c r="J992" s="10" t="s">
        <v>346</v>
      </c>
      <c r="O992" s="11" t="str">
        <f t="shared" si="2"/>
        <v>https://docs.google.com/forms/d/e/1FAIpQLScpYrbA3TpQzxljqbLBb7DpTbaXQUsuo47QGeeUQoqmIDzQ/viewform?usp=pp_url&amp;entry.875128541=</v>
      </c>
      <c r="P992" s="12" t="s">
        <v>41</v>
      </c>
      <c r="Q992" s="8" t="str">
        <f t="shared" si="3"/>
        <v/>
      </c>
    </row>
    <row r="993" ht="22.5" customHeight="1">
      <c r="A993" s="8" t="str">
        <f t="shared" si="1"/>
        <v>I0992</v>
      </c>
      <c r="D993" s="14"/>
      <c r="J993" s="10" t="s">
        <v>346</v>
      </c>
      <c r="O993" s="11" t="str">
        <f t="shared" si="2"/>
        <v>https://docs.google.com/forms/d/e/1FAIpQLScpYrbA3TpQzxljqbLBb7DpTbaXQUsuo47QGeeUQoqmIDzQ/viewform?usp=pp_url&amp;entry.875128541=</v>
      </c>
      <c r="P993" s="12" t="s">
        <v>41</v>
      </c>
      <c r="Q993" s="8" t="str">
        <f t="shared" si="3"/>
        <v/>
      </c>
    </row>
    <row r="994" ht="22.5" customHeight="1">
      <c r="A994" s="8" t="str">
        <f t="shared" si="1"/>
        <v>I0993</v>
      </c>
      <c r="D994" s="14"/>
      <c r="J994" s="10" t="s">
        <v>346</v>
      </c>
      <c r="O994" s="11" t="str">
        <f t="shared" si="2"/>
        <v>https://docs.google.com/forms/d/e/1FAIpQLScpYrbA3TpQzxljqbLBb7DpTbaXQUsuo47QGeeUQoqmIDzQ/viewform?usp=pp_url&amp;entry.875128541=</v>
      </c>
      <c r="P994" s="12" t="s">
        <v>41</v>
      </c>
      <c r="Q994" s="8" t="str">
        <f t="shared" si="3"/>
        <v/>
      </c>
    </row>
    <row r="995" ht="22.5" customHeight="1">
      <c r="A995" s="8" t="str">
        <f t="shared" si="1"/>
        <v>I0994</v>
      </c>
      <c r="D995" s="14"/>
      <c r="J995" s="10" t="s">
        <v>346</v>
      </c>
      <c r="O995" s="11" t="str">
        <f t="shared" si="2"/>
        <v>https://docs.google.com/forms/d/e/1FAIpQLScpYrbA3TpQzxljqbLBb7DpTbaXQUsuo47QGeeUQoqmIDzQ/viewform?usp=pp_url&amp;entry.875128541=</v>
      </c>
      <c r="P995" s="12" t="s">
        <v>41</v>
      </c>
      <c r="Q995" s="8" t="str">
        <f t="shared" si="3"/>
        <v/>
      </c>
    </row>
    <row r="996" ht="22.5" customHeight="1">
      <c r="A996" s="8" t="str">
        <f t="shared" si="1"/>
        <v>I0995</v>
      </c>
      <c r="D996" s="14"/>
      <c r="J996" s="10" t="s">
        <v>346</v>
      </c>
      <c r="O996" s="11" t="str">
        <f t="shared" si="2"/>
        <v>https://docs.google.com/forms/d/e/1FAIpQLScpYrbA3TpQzxljqbLBb7DpTbaXQUsuo47QGeeUQoqmIDzQ/viewform?usp=pp_url&amp;entry.875128541=</v>
      </c>
      <c r="P996" s="12" t="s">
        <v>41</v>
      </c>
      <c r="Q996" s="8" t="str">
        <f t="shared" si="3"/>
        <v/>
      </c>
    </row>
    <row r="997" ht="22.5" customHeight="1">
      <c r="A997" s="8" t="str">
        <f t="shared" si="1"/>
        <v>I0996</v>
      </c>
      <c r="D997" s="14"/>
      <c r="J997" s="10" t="s">
        <v>346</v>
      </c>
      <c r="O997" s="11" t="str">
        <f t="shared" si="2"/>
        <v>https://docs.google.com/forms/d/e/1FAIpQLScpYrbA3TpQzxljqbLBb7DpTbaXQUsuo47QGeeUQoqmIDzQ/viewform?usp=pp_url&amp;entry.875128541=</v>
      </c>
      <c r="P997" s="12" t="s">
        <v>41</v>
      </c>
      <c r="Q997" s="8" t="str">
        <f t="shared" si="3"/>
        <v/>
      </c>
    </row>
    <row r="998" ht="22.5" customHeight="1">
      <c r="A998" s="8" t="str">
        <f t="shared" si="1"/>
        <v>I0997</v>
      </c>
      <c r="D998" s="14"/>
      <c r="J998" s="10" t="s">
        <v>346</v>
      </c>
      <c r="O998" s="11" t="str">
        <f t="shared" si="2"/>
        <v>https://docs.google.com/forms/d/e/1FAIpQLScpYrbA3TpQzxljqbLBb7DpTbaXQUsuo47QGeeUQoqmIDzQ/viewform?usp=pp_url&amp;entry.875128541=</v>
      </c>
      <c r="P998" s="12" t="s">
        <v>41</v>
      </c>
      <c r="Q998" s="8" t="str">
        <f t="shared" si="3"/>
        <v/>
      </c>
    </row>
    <row r="999" ht="22.5" customHeight="1">
      <c r="A999" s="8" t="str">
        <f t="shared" si="1"/>
        <v>I0998</v>
      </c>
      <c r="D999" s="14"/>
      <c r="J999" s="10" t="s">
        <v>346</v>
      </c>
      <c r="O999" s="11" t="str">
        <f t="shared" si="2"/>
        <v>https://docs.google.com/forms/d/e/1FAIpQLScpYrbA3TpQzxljqbLBb7DpTbaXQUsuo47QGeeUQoqmIDzQ/viewform?usp=pp_url&amp;entry.875128541=</v>
      </c>
      <c r="P999" s="12" t="s">
        <v>41</v>
      </c>
      <c r="Q999" s="8" t="str">
        <f t="shared" si="3"/>
        <v/>
      </c>
    </row>
    <row r="1000" ht="22.5" customHeight="1">
      <c r="A1000" s="8" t="str">
        <f t="shared" si="1"/>
        <v>I0999</v>
      </c>
      <c r="D1000" s="14"/>
      <c r="J1000" s="10" t="s">
        <v>346</v>
      </c>
      <c r="O1000" s="11" t="str">
        <f t="shared" si="2"/>
        <v>https://docs.google.com/forms/d/e/1FAIpQLScpYrbA3TpQzxljqbLBb7DpTbaXQUsuo47QGeeUQoqmIDzQ/viewform?usp=pp_url&amp;entry.875128541=</v>
      </c>
      <c r="P1000" s="12" t="s">
        <v>41</v>
      </c>
      <c r="Q1000" s="8" t="str">
        <f t="shared" si="3"/>
        <v/>
      </c>
    </row>
  </sheetData>
  <dataValidations>
    <dataValidation type="list" allowBlank="1" sqref="J2:J1000">
      <formula1>"Truck 1- Steve,Truck 2-Tom,Truck 3-Alex,Shed,Bay,Outdoor Rack"</formula1>
    </dataValidation>
    <dataValidation type="list" allowBlank="1" sqref="D2:D1000">
      <formula1>"Air Filter,Oil,Gas,Water Treatment ,Electrical,Copper,Pex,PVC,Press,Other,Fluids/Glue,hydronics,A/C,BIP"</formula1>
    </dataValidation>
  </dataValidations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  <hyperlink r:id="rId118" ref="P119"/>
    <hyperlink r:id="rId119" ref="P120"/>
    <hyperlink r:id="rId120" ref="P121"/>
    <hyperlink r:id="rId121" ref="P122"/>
    <hyperlink r:id="rId122" ref="P123"/>
    <hyperlink r:id="rId123" ref="P124"/>
    <hyperlink r:id="rId124" ref="P125"/>
    <hyperlink r:id="rId125" ref="P126"/>
    <hyperlink r:id="rId126" ref="P127"/>
    <hyperlink r:id="rId127" ref="P128"/>
    <hyperlink r:id="rId128" ref="P129"/>
    <hyperlink r:id="rId129" ref="P130"/>
    <hyperlink r:id="rId130" ref="P131"/>
    <hyperlink r:id="rId131" ref="P132"/>
    <hyperlink r:id="rId132" ref="P133"/>
    <hyperlink r:id="rId133" ref="P134"/>
    <hyperlink r:id="rId134" ref="P135"/>
    <hyperlink r:id="rId135" ref="P136"/>
    <hyperlink r:id="rId136" ref="P137"/>
    <hyperlink r:id="rId137" ref="P138"/>
    <hyperlink r:id="rId138" ref="P139"/>
    <hyperlink r:id="rId139" ref="P140"/>
    <hyperlink r:id="rId140" ref="P141"/>
    <hyperlink r:id="rId141" ref="P142"/>
    <hyperlink r:id="rId142" ref="P143"/>
    <hyperlink r:id="rId143" ref="P144"/>
    <hyperlink r:id="rId144" ref="P145"/>
    <hyperlink r:id="rId145" ref="P146"/>
    <hyperlink r:id="rId146" ref="P147"/>
    <hyperlink r:id="rId147" ref="P148"/>
    <hyperlink r:id="rId148" ref="P149"/>
    <hyperlink r:id="rId149" ref="P150"/>
    <hyperlink r:id="rId150" ref="P151"/>
    <hyperlink r:id="rId151" ref="P152"/>
    <hyperlink r:id="rId152" ref="P153"/>
    <hyperlink r:id="rId153" ref="P154"/>
    <hyperlink r:id="rId154" ref="P155"/>
    <hyperlink r:id="rId155" ref="P156"/>
    <hyperlink r:id="rId156" ref="P157"/>
    <hyperlink r:id="rId157" ref="P158"/>
    <hyperlink r:id="rId158" ref="P159"/>
    <hyperlink r:id="rId159" ref="P160"/>
    <hyperlink r:id="rId160" ref="P161"/>
    <hyperlink r:id="rId161" ref="P162"/>
    <hyperlink r:id="rId162" ref="P163"/>
    <hyperlink r:id="rId163" ref="P164"/>
    <hyperlink r:id="rId164" ref="P165"/>
    <hyperlink r:id="rId165" ref="P166"/>
    <hyperlink r:id="rId166" ref="P167"/>
    <hyperlink r:id="rId167" ref="P168"/>
    <hyperlink r:id="rId168" ref="P169"/>
    <hyperlink r:id="rId169" ref="P170"/>
    <hyperlink r:id="rId170" ref="P171"/>
    <hyperlink r:id="rId171" ref="P172"/>
    <hyperlink r:id="rId172" ref="P173"/>
    <hyperlink r:id="rId173" ref="P174"/>
    <hyperlink r:id="rId174" ref="P175"/>
    <hyperlink r:id="rId175" ref="P176"/>
    <hyperlink r:id="rId176" ref="P177"/>
    <hyperlink r:id="rId177" ref="P178"/>
    <hyperlink r:id="rId178" ref="P179"/>
    <hyperlink r:id="rId179" ref="P180"/>
    <hyperlink r:id="rId180" ref="P181"/>
    <hyperlink r:id="rId181" ref="P182"/>
    <hyperlink r:id="rId182" ref="P183"/>
    <hyperlink r:id="rId183" ref="P184"/>
    <hyperlink r:id="rId184" ref="P185"/>
    <hyperlink r:id="rId185" ref="P186"/>
    <hyperlink r:id="rId186" ref="P187"/>
    <hyperlink r:id="rId187" ref="P188"/>
    <hyperlink r:id="rId188" ref="P189"/>
    <hyperlink r:id="rId189" ref="P190"/>
    <hyperlink r:id="rId190" ref="P191"/>
    <hyperlink r:id="rId191" ref="P192"/>
    <hyperlink r:id="rId192" ref="P193"/>
    <hyperlink r:id="rId193" ref="P194"/>
    <hyperlink r:id="rId194" ref="P195"/>
    <hyperlink r:id="rId195" ref="P196"/>
    <hyperlink r:id="rId196" ref="P197"/>
    <hyperlink r:id="rId197" ref="P198"/>
    <hyperlink r:id="rId198" ref="P199"/>
    <hyperlink r:id="rId199" ref="P200"/>
    <hyperlink r:id="rId200" ref="P201"/>
    <hyperlink r:id="rId201" ref="P202"/>
    <hyperlink r:id="rId202" ref="P203"/>
    <hyperlink r:id="rId203" ref="P204"/>
    <hyperlink r:id="rId204" ref="P205"/>
    <hyperlink r:id="rId205" ref="P206"/>
    <hyperlink r:id="rId206" ref="P207"/>
    <hyperlink r:id="rId207" ref="P208"/>
    <hyperlink r:id="rId208" ref="P209"/>
    <hyperlink r:id="rId209" ref="P210"/>
    <hyperlink r:id="rId210" ref="P211"/>
    <hyperlink r:id="rId211" ref="P212"/>
    <hyperlink r:id="rId212" ref="P213"/>
    <hyperlink r:id="rId213" ref="P214"/>
    <hyperlink r:id="rId214" ref="P215"/>
    <hyperlink r:id="rId215" ref="P216"/>
    <hyperlink r:id="rId216" ref="P217"/>
    <hyperlink r:id="rId217" ref="P218"/>
    <hyperlink r:id="rId218" ref="P219"/>
    <hyperlink r:id="rId219" ref="P220"/>
    <hyperlink r:id="rId220" ref="P221"/>
    <hyperlink r:id="rId221" ref="P222"/>
    <hyperlink r:id="rId222" ref="P223"/>
    <hyperlink r:id="rId223" ref="P224"/>
    <hyperlink r:id="rId224" ref="P225"/>
    <hyperlink r:id="rId225" ref="P226"/>
    <hyperlink r:id="rId226" ref="P227"/>
    <hyperlink r:id="rId227" ref="P228"/>
    <hyperlink r:id="rId228" ref="P229"/>
    <hyperlink r:id="rId229" ref="P230"/>
    <hyperlink r:id="rId230" ref="P231"/>
    <hyperlink r:id="rId231" ref="P232"/>
    <hyperlink r:id="rId232" ref="P233"/>
    <hyperlink r:id="rId233" ref="P234"/>
    <hyperlink r:id="rId234" ref="P235"/>
    <hyperlink r:id="rId235" ref="P236"/>
    <hyperlink r:id="rId236" ref="P237"/>
    <hyperlink r:id="rId237" ref="P238"/>
    <hyperlink r:id="rId238" ref="P239"/>
    <hyperlink r:id="rId239" ref="P240"/>
    <hyperlink r:id="rId240" ref="P241"/>
    <hyperlink r:id="rId241" ref="P242"/>
    <hyperlink r:id="rId242" ref="P243"/>
    <hyperlink r:id="rId243" ref="P244"/>
    <hyperlink r:id="rId244" ref="P245"/>
    <hyperlink r:id="rId245" ref="P246"/>
    <hyperlink r:id="rId246" ref="P247"/>
    <hyperlink r:id="rId247" ref="P248"/>
    <hyperlink r:id="rId248" ref="P249"/>
    <hyperlink r:id="rId249" ref="P250"/>
    <hyperlink r:id="rId250" ref="P251"/>
    <hyperlink r:id="rId251" ref="P252"/>
    <hyperlink r:id="rId252" ref="P253"/>
    <hyperlink r:id="rId253" ref="P254"/>
    <hyperlink r:id="rId254" ref="P255"/>
    <hyperlink r:id="rId255" ref="P256"/>
    <hyperlink r:id="rId256" ref="P257"/>
    <hyperlink r:id="rId257" ref="P258"/>
    <hyperlink r:id="rId258" ref="P259"/>
    <hyperlink r:id="rId259" ref="P260"/>
    <hyperlink r:id="rId260" ref="P261"/>
    <hyperlink r:id="rId261" ref="P262"/>
    <hyperlink r:id="rId262" ref="P263"/>
    <hyperlink r:id="rId263" ref="P264"/>
    <hyperlink r:id="rId264" ref="P265"/>
    <hyperlink r:id="rId265" ref="P266"/>
    <hyperlink r:id="rId266" ref="P267"/>
    <hyperlink r:id="rId267" ref="P268"/>
    <hyperlink r:id="rId268" ref="P269"/>
    <hyperlink r:id="rId269" ref="P270"/>
    <hyperlink r:id="rId270" ref="P271"/>
    <hyperlink r:id="rId271" ref="P272"/>
    <hyperlink r:id="rId272" ref="P273"/>
    <hyperlink r:id="rId273" ref="P274"/>
    <hyperlink r:id="rId274" ref="P275"/>
    <hyperlink r:id="rId275" ref="P276"/>
    <hyperlink r:id="rId276" ref="P277"/>
    <hyperlink r:id="rId277" ref="P278"/>
    <hyperlink r:id="rId278" ref="P279"/>
    <hyperlink r:id="rId279" ref="P280"/>
    <hyperlink r:id="rId280" ref="P281"/>
    <hyperlink r:id="rId281" ref="P282"/>
    <hyperlink r:id="rId282" ref="P283"/>
    <hyperlink r:id="rId283" ref="P284"/>
    <hyperlink r:id="rId284" ref="P285"/>
    <hyperlink r:id="rId285" ref="P286"/>
    <hyperlink r:id="rId286" ref="P287"/>
    <hyperlink r:id="rId287" ref="P288"/>
    <hyperlink r:id="rId288" ref="P289"/>
    <hyperlink r:id="rId289" ref="P290"/>
    <hyperlink r:id="rId290" ref="P291"/>
    <hyperlink r:id="rId291" ref="P292"/>
    <hyperlink r:id="rId292" ref="P293"/>
    <hyperlink r:id="rId293" ref="P294"/>
    <hyperlink r:id="rId294" ref="P295"/>
    <hyperlink r:id="rId295" ref="P296"/>
    <hyperlink r:id="rId296" ref="P297"/>
    <hyperlink r:id="rId297" ref="P298"/>
    <hyperlink r:id="rId298" ref="P299"/>
    <hyperlink r:id="rId299" ref="P300"/>
    <hyperlink r:id="rId300" ref="P301"/>
    <hyperlink r:id="rId301" ref="P302"/>
    <hyperlink r:id="rId302" ref="P303"/>
    <hyperlink r:id="rId303" ref="P304"/>
    <hyperlink r:id="rId304" ref="P305"/>
    <hyperlink r:id="rId305" ref="P306"/>
    <hyperlink r:id="rId306" ref="P307"/>
    <hyperlink r:id="rId307" ref="P308"/>
    <hyperlink r:id="rId308" ref="P309"/>
    <hyperlink r:id="rId309" ref="P310"/>
    <hyperlink r:id="rId310" ref="P311"/>
    <hyperlink r:id="rId311" ref="P312"/>
    <hyperlink r:id="rId312" ref="P313"/>
    <hyperlink r:id="rId313" ref="P314"/>
    <hyperlink r:id="rId314" ref="P315"/>
    <hyperlink r:id="rId315" ref="P316"/>
    <hyperlink r:id="rId316" ref="P317"/>
    <hyperlink r:id="rId317" ref="P318"/>
    <hyperlink r:id="rId318" ref="P319"/>
    <hyperlink r:id="rId319" ref="P320"/>
    <hyperlink r:id="rId320" ref="P321"/>
    <hyperlink r:id="rId321" ref="P322"/>
    <hyperlink r:id="rId322" ref="P323"/>
    <hyperlink r:id="rId323" ref="P324"/>
    <hyperlink r:id="rId324" ref="P325"/>
    <hyperlink r:id="rId325" ref="P326"/>
    <hyperlink r:id="rId326" ref="P327"/>
    <hyperlink r:id="rId327" ref="P328"/>
    <hyperlink r:id="rId328" ref="P329"/>
    <hyperlink r:id="rId329" ref="P330"/>
    <hyperlink r:id="rId330" ref="P331"/>
    <hyperlink r:id="rId331" ref="P332"/>
    <hyperlink r:id="rId332" ref="P333"/>
    <hyperlink r:id="rId333" ref="P334"/>
    <hyperlink r:id="rId334" ref="P335"/>
    <hyperlink r:id="rId335" ref="P336"/>
    <hyperlink r:id="rId336" ref="P337"/>
    <hyperlink r:id="rId337" ref="P338"/>
    <hyperlink r:id="rId338" ref="P339"/>
    <hyperlink r:id="rId339" ref="P340"/>
    <hyperlink r:id="rId340" ref="P341"/>
    <hyperlink r:id="rId341" ref="P342"/>
    <hyperlink r:id="rId342" ref="P343"/>
    <hyperlink r:id="rId343" ref="P344"/>
    <hyperlink r:id="rId344" ref="P345"/>
    <hyperlink r:id="rId345" ref="P346"/>
    <hyperlink r:id="rId346" ref="P347"/>
    <hyperlink r:id="rId347" ref="P348"/>
    <hyperlink r:id="rId348" ref="P349"/>
    <hyperlink r:id="rId349" ref="P350"/>
    <hyperlink r:id="rId350" ref="P351"/>
    <hyperlink r:id="rId351" ref="P352"/>
    <hyperlink r:id="rId352" ref="P353"/>
    <hyperlink r:id="rId353" ref="P354"/>
    <hyperlink r:id="rId354" ref="P355"/>
    <hyperlink r:id="rId355" ref="P356"/>
    <hyperlink r:id="rId356" ref="P357"/>
    <hyperlink r:id="rId357" ref="P358"/>
    <hyperlink r:id="rId358" ref="P359"/>
    <hyperlink r:id="rId359" ref="P360"/>
    <hyperlink r:id="rId360" ref="P361"/>
    <hyperlink r:id="rId361" ref="P362"/>
    <hyperlink r:id="rId362" ref="P363"/>
    <hyperlink r:id="rId363" ref="P364"/>
    <hyperlink r:id="rId364" ref="P365"/>
    <hyperlink r:id="rId365" ref="P366"/>
    <hyperlink r:id="rId366" ref="P367"/>
    <hyperlink r:id="rId367" ref="P368"/>
    <hyperlink r:id="rId368" ref="P369"/>
    <hyperlink r:id="rId369" ref="P370"/>
    <hyperlink r:id="rId370" ref="P371"/>
    <hyperlink r:id="rId371" ref="P372"/>
    <hyperlink r:id="rId372" ref="P373"/>
    <hyperlink r:id="rId373" ref="P374"/>
    <hyperlink r:id="rId374" ref="P375"/>
    <hyperlink r:id="rId375" ref="P376"/>
    <hyperlink r:id="rId376" ref="P377"/>
    <hyperlink r:id="rId377" ref="P378"/>
    <hyperlink r:id="rId378" ref="P379"/>
    <hyperlink r:id="rId379" ref="P380"/>
    <hyperlink r:id="rId380" ref="P381"/>
    <hyperlink r:id="rId381" ref="P382"/>
    <hyperlink r:id="rId382" ref="P383"/>
    <hyperlink r:id="rId383" ref="P384"/>
    <hyperlink r:id="rId384" ref="P385"/>
    <hyperlink r:id="rId385" ref="P386"/>
    <hyperlink r:id="rId386" ref="P387"/>
    <hyperlink r:id="rId387" ref="P388"/>
    <hyperlink r:id="rId388" ref="P389"/>
    <hyperlink r:id="rId389" ref="P390"/>
    <hyperlink r:id="rId390" ref="P391"/>
    <hyperlink r:id="rId391" ref="P392"/>
    <hyperlink r:id="rId392" ref="P393"/>
    <hyperlink r:id="rId393" ref="P394"/>
    <hyperlink r:id="rId394" ref="P395"/>
    <hyperlink r:id="rId395" ref="P396"/>
    <hyperlink r:id="rId396" ref="P397"/>
    <hyperlink r:id="rId397" ref="P398"/>
    <hyperlink r:id="rId398" ref="P399"/>
    <hyperlink r:id="rId399" ref="P400"/>
    <hyperlink r:id="rId400" ref="P401"/>
    <hyperlink r:id="rId401" ref="P402"/>
    <hyperlink r:id="rId402" ref="P403"/>
    <hyperlink r:id="rId403" ref="P404"/>
    <hyperlink r:id="rId404" ref="P405"/>
    <hyperlink r:id="rId405" ref="P406"/>
    <hyperlink r:id="rId406" ref="P407"/>
    <hyperlink r:id="rId407" ref="P408"/>
    <hyperlink r:id="rId408" ref="P409"/>
    <hyperlink r:id="rId409" ref="P410"/>
    <hyperlink r:id="rId410" ref="P411"/>
    <hyperlink r:id="rId411" ref="P412"/>
    <hyperlink r:id="rId412" ref="P413"/>
    <hyperlink r:id="rId413" ref="P414"/>
    <hyperlink r:id="rId414" ref="P415"/>
    <hyperlink r:id="rId415" ref="P416"/>
    <hyperlink r:id="rId416" ref="P417"/>
    <hyperlink r:id="rId417" ref="P418"/>
    <hyperlink r:id="rId418" ref="P419"/>
    <hyperlink r:id="rId419" ref="P420"/>
    <hyperlink r:id="rId420" ref="P421"/>
    <hyperlink r:id="rId421" ref="P422"/>
    <hyperlink r:id="rId422" ref="P423"/>
    <hyperlink r:id="rId423" ref="P424"/>
    <hyperlink r:id="rId424" ref="P425"/>
    <hyperlink r:id="rId425" ref="P426"/>
    <hyperlink r:id="rId426" ref="P427"/>
    <hyperlink r:id="rId427" ref="P428"/>
    <hyperlink r:id="rId428" ref="P429"/>
    <hyperlink r:id="rId429" ref="P430"/>
    <hyperlink r:id="rId430" ref="P431"/>
    <hyperlink r:id="rId431" ref="P432"/>
    <hyperlink r:id="rId432" ref="P433"/>
    <hyperlink r:id="rId433" ref="P434"/>
    <hyperlink r:id="rId434" ref="P435"/>
    <hyperlink r:id="rId435" ref="P436"/>
    <hyperlink r:id="rId436" ref="P437"/>
    <hyperlink r:id="rId437" ref="P438"/>
    <hyperlink r:id="rId438" ref="P439"/>
    <hyperlink r:id="rId439" ref="P440"/>
    <hyperlink r:id="rId440" ref="P441"/>
    <hyperlink r:id="rId441" ref="P442"/>
    <hyperlink r:id="rId442" ref="P443"/>
    <hyperlink r:id="rId443" ref="P444"/>
    <hyperlink r:id="rId444" ref="P445"/>
    <hyperlink r:id="rId445" ref="P446"/>
    <hyperlink r:id="rId446" ref="P447"/>
    <hyperlink r:id="rId447" ref="P448"/>
    <hyperlink r:id="rId448" ref="P449"/>
    <hyperlink r:id="rId449" ref="P450"/>
    <hyperlink r:id="rId450" ref="P451"/>
    <hyperlink r:id="rId451" ref="P452"/>
    <hyperlink r:id="rId452" ref="P453"/>
    <hyperlink r:id="rId453" ref="P454"/>
    <hyperlink r:id="rId454" ref="P455"/>
    <hyperlink r:id="rId455" ref="P456"/>
    <hyperlink r:id="rId456" ref="P457"/>
    <hyperlink r:id="rId457" ref="P458"/>
    <hyperlink r:id="rId458" ref="P459"/>
    <hyperlink r:id="rId459" ref="P460"/>
    <hyperlink r:id="rId460" ref="P461"/>
    <hyperlink r:id="rId461" ref="P462"/>
    <hyperlink r:id="rId462" ref="P463"/>
    <hyperlink r:id="rId463" ref="P464"/>
    <hyperlink r:id="rId464" ref="P465"/>
    <hyperlink r:id="rId465" ref="P466"/>
    <hyperlink r:id="rId466" ref="P467"/>
    <hyperlink r:id="rId467" ref="P468"/>
    <hyperlink r:id="rId468" ref="P469"/>
    <hyperlink r:id="rId469" ref="P470"/>
    <hyperlink r:id="rId470" ref="P471"/>
    <hyperlink r:id="rId471" ref="P472"/>
    <hyperlink r:id="rId472" ref="P473"/>
    <hyperlink r:id="rId473" ref="P474"/>
    <hyperlink r:id="rId474" ref="P475"/>
    <hyperlink r:id="rId475" ref="P476"/>
    <hyperlink r:id="rId476" ref="P477"/>
    <hyperlink r:id="rId477" ref="P478"/>
    <hyperlink r:id="rId478" ref="P479"/>
    <hyperlink r:id="rId479" ref="P480"/>
    <hyperlink r:id="rId480" ref="P481"/>
    <hyperlink r:id="rId481" ref="P482"/>
    <hyperlink r:id="rId482" ref="P483"/>
    <hyperlink r:id="rId483" ref="P484"/>
    <hyperlink r:id="rId484" ref="P485"/>
    <hyperlink r:id="rId485" ref="P486"/>
    <hyperlink r:id="rId486" ref="P487"/>
    <hyperlink r:id="rId487" ref="P488"/>
    <hyperlink r:id="rId488" ref="P489"/>
    <hyperlink r:id="rId489" ref="P490"/>
    <hyperlink r:id="rId490" ref="P491"/>
    <hyperlink r:id="rId491" ref="P492"/>
    <hyperlink r:id="rId492" ref="P493"/>
    <hyperlink r:id="rId493" ref="P494"/>
    <hyperlink r:id="rId494" ref="P495"/>
    <hyperlink r:id="rId495" ref="P496"/>
    <hyperlink r:id="rId496" ref="P497"/>
    <hyperlink r:id="rId497" ref="P498"/>
    <hyperlink r:id="rId498" ref="P499"/>
    <hyperlink r:id="rId499" ref="P500"/>
    <hyperlink r:id="rId500" ref="P501"/>
    <hyperlink r:id="rId501" ref="P502"/>
    <hyperlink r:id="rId502" ref="P503"/>
    <hyperlink r:id="rId503" ref="P504"/>
    <hyperlink r:id="rId504" ref="P505"/>
    <hyperlink r:id="rId505" ref="P506"/>
    <hyperlink r:id="rId506" ref="P507"/>
    <hyperlink r:id="rId507" ref="P508"/>
    <hyperlink r:id="rId508" ref="P509"/>
    <hyperlink r:id="rId509" ref="P510"/>
    <hyperlink r:id="rId510" ref="P511"/>
    <hyperlink r:id="rId511" ref="P512"/>
    <hyperlink r:id="rId512" ref="P513"/>
    <hyperlink r:id="rId513" ref="P514"/>
    <hyperlink r:id="rId514" ref="P515"/>
    <hyperlink r:id="rId515" ref="P516"/>
    <hyperlink r:id="rId516" ref="P517"/>
    <hyperlink r:id="rId517" ref="P518"/>
    <hyperlink r:id="rId518" ref="P519"/>
    <hyperlink r:id="rId519" ref="P520"/>
    <hyperlink r:id="rId520" ref="P521"/>
    <hyperlink r:id="rId521" ref="P522"/>
    <hyperlink r:id="rId522" ref="P523"/>
    <hyperlink r:id="rId523" ref="P524"/>
    <hyperlink r:id="rId524" ref="P525"/>
    <hyperlink r:id="rId525" ref="P526"/>
    <hyperlink r:id="rId526" ref="P527"/>
    <hyperlink r:id="rId527" ref="P528"/>
    <hyperlink r:id="rId528" ref="P529"/>
    <hyperlink r:id="rId529" ref="P530"/>
    <hyperlink r:id="rId530" ref="P531"/>
    <hyperlink r:id="rId531" ref="P532"/>
    <hyperlink r:id="rId532" ref="P533"/>
    <hyperlink r:id="rId533" ref="P534"/>
    <hyperlink r:id="rId534" ref="P535"/>
    <hyperlink r:id="rId535" ref="P536"/>
    <hyperlink r:id="rId536" ref="P537"/>
    <hyperlink r:id="rId537" ref="P538"/>
    <hyperlink r:id="rId538" ref="P539"/>
    <hyperlink r:id="rId539" ref="P540"/>
    <hyperlink r:id="rId540" ref="P541"/>
    <hyperlink r:id="rId541" ref="P542"/>
    <hyperlink r:id="rId542" ref="P543"/>
    <hyperlink r:id="rId543" ref="P544"/>
    <hyperlink r:id="rId544" ref="P545"/>
    <hyperlink r:id="rId545" ref="P546"/>
    <hyperlink r:id="rId546" ref="P547"/>
    <hyperlink r:id="rId547" ref="P548"/>
    <hyperlink r:id="rId548" ref="P549"/>
    <hyperlink r:id="rId549" ref="P550"/>
    <hyperlink r:id="rId550" ref="P551"/>
    <hyperlink r:id="rId551" ref="P552"/>
    <hyperlink r:id="rId552" ref="P553"/>
    <hyperlink r:id="rId553" ref="P554"/>
    <hyperlink r:id="rId554" ref="P555"/>
    <hyperlink r:id="rId555" ref="P556"/>
    <hyperlink r:id="rId556" ref="P557"/>
    <hyperlink r:id="rId557" ref="P558"/>
    <hyperlink r:id="rId558" ref="P559"/>
    <hyperlink r:id="rId559" ref="P560"/>
    <hyperlink r:id="rId560" ref="P561"/>
    <hyperlink r:id="rId561" ref="P562"/>
    <hyperlink r:id="rId562" ref="P563"/>
    <hyperlink r:id="rId563" ref="P564"/>
    <hyperlink r:id="rId564" ref="P565"/>
    <hyperlink r:id="rId565" ref="P566"/>
    <hyperlink r:id="rId566" ref="P567"/>
    <hyperlink r:id="rId567" ref="P568"/>
    <hyperlink r:id="rId568" ref="P569"/>
    <hyperlink r:id="rId569" ref="P570"/>
    <hyperlink r:id="rId570" ref="P571"/>
    <hyperlink r:id="rId571" ref="P572"/>
    <hyperlink r:id="rId572" ref="P573"/>
    <hyperlink r:id="rId573" ref="P574"/>
    <hyperlink r:id="rId574" ref="P575"/>
    <hyperlink r:id="rId575" ref="P576"/>
    <hyperlink r:id="rId576" ref="P577"/>
    <hyperlink r:id="rId577" ref="P578"/>
    <hyperlink r:id="rId578" ref="P579"/>
    <hyperlink r:id="rId579" ref="P580"/>
    <hyperlink r:id="rId580" ref="P581"/>
    <hyperlink r:id="rId581" ref="P582"/>
    <hyperlink r:id="rId582" ref="P583"/>
    <hyperlink r:id="rId583" ref="P584"/>
    <hyperlink r:id="rId584" ref="P585"/>
    <hyperlink r:id="rId585" ref="P586"/>
    <hyperlink r:id="rId586" ref="P587"/>
    <hyperlink r:id="rId587" ref="P588"/>
    <hyperlink r:id="rId588" ref="P589"/>
    <hyperlink r:id="rId589" ref="P590"/>
    <hyperlink r:id="rId590" ref="P591"/>
    <hyperlink r:id="rId591" ref="P592"/>
    <hyperlink r:id="rId592" ref="P593"/>
    <hyperlink r:id="rId593" ref="P594"/>
    <hyperlink r:id="rId594" ref="P595"/>
    <hyperlink r:id="rId595" ref="P596"/>
    <hyperlink r:id="rId596" ref="P597"/>
    <hyperlink r:id="rId597" ref="P598"/>
    <hyperlink r:id="rId598" ref="P599"/>
    <hyperlink r:id="rId599" ref="P600"/>
    <hyperlink r:id="rId600" ref="P601"/>
    <hyperlink r:id="rId601" ref="P602"/>
    <hyperlink r:id="rId602" ref="P603"/>
    <hyperlink r:id="rId603" ref="P604"/>
    <hyperlink r:id="rId604" ref="P605"/>
    <hyperlink r:id="rId605" ref="P606"/>
    <hyperlink r:id="rId606" ref="P607"/>
    <hyperlink r:id="rId607" ref="P608"/>
    <hyperlink r:id="rId608" ref="P609"/>
    <hyperlink r:id="rId609" ref="P610"/>
    <hyperlink r:id="rId610" ref="P611"/>
    <hyperlink r:id="rId611" ref="P612"/>
    <hyperlink r:id="rId612" ref="P613"/>
    <hyperlink r:id="rId613" ref="P614"/>
    <hyperlink r:id="rId614" ref="P615"/>
    <hyperlink r:id="rId615" ref="P616"/>
    <hyperlink r:id="rId616" ref="P617"/>
    <hyperlink r:id="rId617" ref="P618"/>
    <hyperlink r:id="rId618" ref="P619"/>
    <hyperlink r:id="rId619" ref="P620"/>
    <hyperlink r:id="rId620" ref="P621"/>
    <hyperlink r:id="rId621" ref="P622"/>
    <hyperlink r:id="rId622" ref="P623"/>
    <hyperlink r:id="rId623" ref="P624"/>
    <hyperlink r:id="rId624" ref="P625"/>
    <hyperlink r:id="rId625" ref="P626"/>
    <hyperlink r:id="rId626" ref="P627"/>
    <hyperlink r:id="rId627" ref="P628"/>
    <hyperlink r:id="rId628" ref="P629"/>
    <hyperlink r:id="rId629" ref="P630"/>
    <hyperlink r:id="rId630" ref="P631"/>
    <hyperlink r:id="rId631" ref="P632"/>
    <hyperlink r:id="rId632" ref="P633"/>
    <hyperlink r:id="rId633" ref="P634"/>
    <hyperlink r:id="rId634" ref="P635"/>
    <hyperlink r:id="rId635" ref="P636"/>
    <hyperlink r:id="rId636" ref="P637"/>
    <hyperlink r:id="rId637" ref="P638"/>
    <hyperlink r:id="rId638" ref="P639"/>
    <hyperlink r:id="rId639" ref="P640"/>
    <hyperlink r:id="rId640" ref="P641"/>
    <hyperlink r:id="rId641" ref="P642"/>
    <hyperlink r:id="rId642" ref="P643"/>
    <hyperlink r:id="rId643" ref="P644"/>
    <hyperlink r:id="rId644" ref="P645"/>
    <hyperlink r:id="rId645" ref="P646"/>
    <hyperlink r:id="rId646" ref="P647"/>
    <hyperlink r:id="rId647" ref="P648"/>
    <hyperlink r:id="rId648" ref="P649"/>
    <hyperlink r:id="rId649" ref="P650"/>
    <hyperlink r:id="rId650" ref="P651"/>
    <hyperlink r:id="rId651" ref="P652"/>
    <hyperlink r:id="rId652" ref="P653"/>
    <hyperlink r:id="rId653" ref="P654"/>
    <hyperlink r:id="rId654" ref="P655"/>
    <hyperlink r:id="rId655" ref="P656"/>
    <hyperlink r:id="rId656" ref="P657"/>
    <hyperlink r:id="rId657" ref="P658"/>
    <hyperlink r:id="rId658" ref="P659"/>
    <hyperlink r:id="rId659" ref="P660"/>
    <hyperlink r:id="rId660" ref="P661"/>
    <hyperlink r:id="rId661" ref="P662"/>
    <hyperlink r:id="rId662" ref="P663"/>
    <hyperlink r:id="rId663" ref="P664"/>
    <hyperlink r:id="rId664" ref="P665"/>
    <hyperlink r:id="rId665" ref="P666"/>
    <hyperlink r:id="rId666" ref="P667"/>
    <hyperlink r:id="rId667" ref="P668"/>
    <hyperlink r:id="rId668" ref="P669"/>
    <hyperlink r:id="rId669" ref="P670"/>
    <hyperlink r:id="rId670" ref="P671"/>
    <hyperlink r:id="rId671" ref="P672"/>
    <hyperlink r:id="rId672" ref="P673"/>
    <hyperlink r:id="rId673" ref="P674"/>
    <hyperlink r:id="rId674" ref="P675"/>
    <hyperlink r:id="rId675" ref="P676"/>
    <hyperlink r:id="rId676" ref="P677"/>
    <hyperlink r:id="rId677" ref="P678"/>
    <hyperlink r:id="rId678" ref="P679"/>
    <hyperlink r:id="rId679" ref="P680"/>
    <hyperlink r:id="rId680" ref="P681"/>
    <hyperlink r:id="rId681" ref="P682"/>
    <hyperlink r:id="rId682" ref="P683"/>
    <hyperlink r:id="rId683" ref="P684"/>
    <hyperlink r:id="rId684" ref="P685"/>
    <hyperlink r:id="rId685" ref="P686"/>
    <hyperlink r:id="rId686" ref="P687"/>
    <hyperlink r:id="rId687" ref="P688"/>
    <hyperlink r:id="rId688" ref="P689"/>
    <hyperlink r:id="rId689" ref="P690"/>
    <hyperlink r:id="rId690" ref="P691"/>
    <hyperlink r:id="rId691" ref="P692"/>
    <hyperlink r:id="rId692" ref="P693"/>
    <hyperlink r:id="rId693" ref="P694"/>
    <hyperlink r:id="rId694" ref="P695"/>
    <hyperlink r:id="rId695" ref="P696"/>
    <hyperlink r:id="rId696" ref="P697"/>
    <hyperlink r:id="rId697" ref="P698"/>
    <hyperlink r:id="rId698" ref="P699"/>
    <hyperlink r:id="rId699" ref="P700"/>
    <hyperlink r:id="rId700" ref="P701"/>
    <hyperlink r:id="rId701" ref="P702"/>
    <hyperlink r:id="rId702" ref="P703"/>
    <hyperlink r:id="rId703" ref="P704"/>
    <hyperlink r:id="rId704" ref="P705"/>
    <hyperlink r:id="rId705" ref="P706"/>
    <hyperlink r:id="rId706" ref="P707"/>
    <hyperlink r:id="rId707" ref="P708"/>
    <hyperlink r:id="rId708" ref="P709"/>
    <hyperlink r:id="rId709" ref="P710"/>
    <hyperlink r:id="rId710" ref="P711"/>
    <hyperlink r:id="rId711" ref="P712"/>
    <hyperlink r:id="rId712" ref="P713"/>
    <hyperlink r:id="rId713" ref="P714"/>
    <hyperlink r:id="rId714" ref="P715"/>
    <hyperlink r:id="rId715" ref="P716"/>
    <hyperlink r:id="rId716" ref="P717"/>
    <hyperlink r:id="rId717" ref="P718"/>
    <hyperlink r:id="rId718" ref="P719"/>
    <hyperlink r:id="rId719" ref="P720"/>
    <hyperlink r:id="rId720" ref="P721"/>
    <hyperlink r:id="rId721" ref="P722"/>
    <hyperlink r:id="rId722" ref="P723"/>
    <hyperlink r:id="rId723" ref="P724"/>
    <hyperlink r:id="rId724" ref="P725"/>
    <hyperlink r:id="rId725" ref="P726"/>
    <hyperlink r:id="rId726" ref="P727"/>
    <hyperlink r:id="rId727" ref="P728"/>
    <hyperlink r:id="rId728" ref="P729"/>
    <hyperlink r:id="rId729" ref="P730"/>
    <hyperlink r:id="rId730" ref="P731"/>
    <hyperlink r:id="rId731" ref="P732"/>
    <hyperlink r:id="rId732" ref="P733"/>
    <hyperlink r:id="rId733" ref="P734"/>
    <hyperlink r:id="rId734" ref="P735"/>
    <hyperlink r:id="rId735" ref="P736"/>
    <hyperlink r:id="rId736" ref="P737"/>
    <hyperlink r:id="rId737" ref="P738"/>
    <hyperlink r:id="rId738" ref="P739"/>
    <hyperlink r:id="rId739" ref="P740"/>
    <hyperlink r:id="rId740" ref="P741"/>
    <hyperlink r:id="rId741" ref="P742"/>
    <hyperlink r:id="rId742" ref="P743"/>
    <hyperlink r:id="rId743" ref="P744"/>
    <hyperlink r:id="rId744" ref="P745"/>
    <hyperlink r:id="rId745" ref="P746"/>
    <hyperlink r:id="rId746" ref="P747"/>
    <hyperlink r:id="rId747" ref="P748"/>
    <hyperlink r:id="rId748" ref="P749"/>
    <hyperlink r:id="rId749" ref="P750"/>
    <hyperlink r:id="rId750" ref="P751"/>
    <hyperlink r:id="rId751" ref="P752"/>
    <hyperlink r:id="rId752" ref="P753"/>
    <hyperlink r:id="rId753" ref="P754"/>
    <hyperlink r:id="rId754" ref="P755"/>
    <hyperlink r:id="rId755" ref="P756"/>
    <hyperlink r:id="rId756" ref="P757"/>
    <hyperlink r:id="rId757" ref="P758"/>
    <hyperlink r:id="rId758" ref="P759"/>
    <hyperlink r:id="rId759" ref="P760"/>
    <hyperlink r:id="rId760" ref="P761"/>
    <hyperlink r:id="rId761" ref="P762"/>
    <hyperlink r:id="rId762" ref="P763"/>
    <hyperlink r:id="rId763" ref="P764"/>
    <hyperlink r:id="rId764" ref="P765"/>
    <hyperlink r:id="rId765" ref="P766"/>
    <hyperlink r:id="rId766" ref="P767"/>
    <hyperlink r:id="rId767" ref="P768"/>
    <hyperlink r:id="rId768" ref="P769"/>
    <hyperlink r:id="rId769" ref="P770"/>
    <hyperlink r:id="rId770" ref="P771"/>
    <hyperlink r:id="rId771" ref="P772"/>
    <hyperlink r:id="rId772" ref="P773"/>
    <hyperlink r:id="rId773" ref="P774"/>
    <hyperlink r:id="rId774" ref="P775"/>
    <hyperlink r:id="rId775" ref="P776"/>
    <hyperlink r:id="rId776" ref="P777"/>
    <hyperlink r:id="rId777" ref="P778"/>
    <hyperlink r:id="rId778" ref="P779"/>
    <hyperlink r:id="rId779" ref="P780"/>
    <hyperlink r:id="rId780" ref="P781"/>
    <hyperlink r:id="rId781" ref="P782"/>
    <hyperlink r:id="rId782" ref="P783"/>
    <hyperlink r:id="rId783" ref="P784"/>
    <hyperlink r:id="rId784" ref="P785"/>
    <hyperlink r:id="rId785" ref="P786"/>
    <hyperlink r:id="rId786" ref="P787"/>
    <hyperlink r:id="rId787" ref="P788"/>
    <hyperlink r:id="rId788" ref="P789"/>
    <hyperlink r:id="rId789" ref="P790"/>
    <hyperlink r:id="rId790" ref="P791"/>
    <hyperlink r:id="rId791" ref="P792"/>
    <hyperlink r:id="rId792" ref="P793"/>
    <hyperlink r:id="rId793" ref="P794"/>
    <hyperlink r:id="rId794" ref="P795"/>
    <hyperlink r:id="rId795" ref="P796"/>
    <hyperlink r:id="rId796" ref="P797"/>
    <hyperlink r:id="rId797" ref="P798"/>
    <hyperlink r:id="rId798" ref="P799"/>
    <hyperlink r:id="rId799" ref="P800"/>
    <hyperlink r:id="rId800" ref="P801"/>
    <hyperlink r:id="rId801" ref="P802"/>
    <hyperlink r:id="rId802" ref="P803"/>
    <hyperlink r:id="rId803" ref="P804"/>
    <hyperlink r:id="rId804" ref="P805"/>
    <hyperlink r:id="rId805" ref="P806"/>
    <hyperlink r:id="rId806" ref="P807"/>
    <hyperlink r:id="rId807" ref="P808"/>
    <hyperlink r:id="rId808" ref="P809"/>
    <hyperlink r:id="rId809" ref="P810"/>
    <hyperlink r:id="rId810" ref="P811"/>
    <hyperlink r:id="rId811" ref="P812"/>
    <hyperlink r:id="rId812" ref="P813"/>
    <hyperlink r:id="rId813" ref="P814"/>
    <hyperlink r:id="rId814" ref="P815"/>
    <hyperlink r:id="rId815" ref="P816"/>
    <hyperlink r:id="rId816" ref="P817"/>
    <hyperlink r:id="rId817" ref="P818"/>
    <hyperlink r:id="rId818" ref="P819"/>
    <hyperlink r:id="rId819" ref="P820"/>
    <hyperlink r:id="rId820" ref="P821"/>
    <hyperlink r:id="rId821" ref="P822"/>
    <hyperlink r:id="rId822" ref="P823"/>
    <hyperlink r:id="rId823" ref="P824"/>
    <hyperlink r:id="rId824" ref="P825"/>
    <hyperlink r:id="rId825" ref="P826"/>
    <hyperlink r:id="rId826" ref="P827"/>
    <hyperlink r:id="rId827" ref="P828"/>
    <hyperlink r:id="rId828" ref="P829"/>
    <hyperlink r:id="rId829" ref="P830"/>
    <hyperlink r:id="rId830" ref="P831"/>
    <hyperlink r:id="rId831" ref="P832"/>
    <hyperlink r:id="rId832" ref="P833"/>
    <hyperlink r:id="rId833" ref="P834"/>
    <hyperlink r:id="rId834" ref="P835"/>
    <hyperlink r:id="rId835" ref="P836"/>
    <hyperlink r:id="rId836" ref="P837"/>
    <hyperlink r:id="rId837" ref="P838"/>
    <hyperlink r:id="rId838" ref="P839"/>
    <hyperlink r:id="rId839" ref="P840"/>
    <hyperlink r:id="rId840" ref="P841"/>
    <hyperlink r:id="rId841" ref="P842"/>
    <hyperlink r:id="rId842" ref="P843"/>
    <hyperlink r:id="rId843" ref="P844"/>
    <hyperlink r:id="rId844" ref="P845"/>
    <hyperlink r:id="rId845" ref="P846"/>
    <hyperlink r:id="rId846" ref="P847"/>
    <hyperlink r:id="rId847" ref="P848"/>
    <hyperlink r:id="rId848" ref="P849"/>
    <hyperlink r:id="rId849" ref="P850"/>
    <hyperlink r:id="rId850" ref="P851"/>
    <hyperlink r:id="rId851" ref="P852"/>
    <hyperlink r:id="rId852" ref="P853"/>
    <hyperlink r:id="rId853" ref="P854"/>
    <hyperlink r:id="rId854" ref="P855"/>
    <hyperlink r:id="rId855" ref="P856"/>
    <hyperlink r:id="rId856" ref="P857"/>
    <hyperlink r:id="rId857" ref="P858"/>
    <hyperlink r:id="rId858" ref="P859"/>
    <hyperlink r:id="rId859" ref="P860"/>
    <hyperlink r:id="rId860" ref="P861"/>
    <hyperlink r:id="rId861" ref="P862"/>
    <hyperlink r:id="rId862" ref="P863"/>
    <hyperlink r:id="rId863" ref="P864"/>
    <hyperlink r:id="rId864" ref="P865"/>
    <hyperlink r:id="rId865" ref="P866"/>
    <hyperlink r:id="rId866" ref="P867"/>
    <hyperlink r:id="rId867" ref="P868"/>
    <hyperlink r:id="rId868" ref="P869"/>
    <hyperlink r:id="rId869" ref="P870"/>
    <hyperlink r:id="rId870" ref="P871"/>
    <hyperlink r:id="rId871" ref="P872"/>
    <hyperlink r:id="rId872" ref="P873"/>
    <hyperlink r:id="rId873" ref="P874"/>
    <hyperlink r:id="rId874" ref="P875"/>
    <hyperlink r:id="rId875" ref="P876"/>
    <hyperlink r:id="rId876" ref="P877"/>
    <hyperlink r:id="rId877" ref="P878"/>
    <hyperlink r:id="rId878" ref="P879"/>
    <hyperlink r:id="rId879" ref="P880"/>
    <hyperlink r:id="rId880" ref="P881"/>
    <hyperlink r:id="rId881" ref="P882"/>
    <hyperlink r:id="rId882" ref="P883"/>
    <hyperlink r:id="rId883" ref="P884"/>
    <hyperlink r:id="rId884" ref="P885"/>
    <hyperlink r:id="rId885" ref="P886"/>
    <hyperlink r:id="rId886" ref="P887"/>
    <hyperlink r:id="rId887" ref="P888"/>
    <hyperlink r:id="rId888" ref="P889"/>
    <hyperlink r:id="rId889" ref="P890"/>
    <hyperlink r:id="rId890" ref="P891"/>
    <hyperlink r:id="rId891" ref="P892"/>
    <hyperlink r:id="rId892" ref="P893"/>
    <hyperlink r:id="rId893" ref="P894"/>
    <hyperlink r:id="rId894" ref="P895"/>
    <hyperlink r:id="rId895" ref="P896"/>
    <hyperlink r:id="rId896" ref="P897"/>
    <hyperlink r:id="rId897" ref="P898"/>
    <hyperlink r:id="rId898" ref="P899"/>
    <hyperlink r:id="rId899" ref="P900"/>
    <hyperlink r:id="rId900" ref="P901"/>
    <hyperlink r:id="rId901" ref="P902"/>
    <hyperlink r:id="rId902" ref="P903"/>
    <hyperlink r:id="rId903" ref="P904"/>
    <hyperlink r:id="rId904" ref="P905"/>
    <hyperlink r:id="rId905" ref="P906"/>
    <hyperlink r:id="rId906" ref="P907"/>
    <hyperlink r:id="rId907" ref="P908"/>
    <hyperlink r:id="rId908" ref="P909"/>
    <hyperlink r:id="rId909" ref="P910"/>
    <hyperlink r:id="rId910" ref="P911"/>
    <hyperlink r:id="rId911" ref="P912"/>
    <hyperlink r:id="rId912" ref="P913"/>
    <hyperlink r:id="rId913" ref="P914"/>
    <hyperlink r:id="rId914" ref="P915"/>
    <hyperlink r:id="rId915" ref="P916"/>
    <hyperlink r:id="rId916" ref="P917"/>
    <hyperlink r:id="rId917" ref="P918"/>
    <hyperlink r:id="rId918" ref="P919"/>
    <hyperlink r:id="rId919" ref="P920"/>
    <hyperlink r:id="rId920" ref="P921"/>
    <hyperlink r:id="rId921" ref="P922"/>
    <hyperlink r:id="rId922" ref="P923"/>
    <hyperlink r:id="rId923" ref="P924"/>
    <hyperlink r:id="rId924" ref="P925"/>
    <hyperlink r:id="rId925" ref="P926"/>
    <hyperlink r:id="rId926" ref="P927"/>
    <hyperlink r:id="rId927" ref="P928"/>
    <hyperlink r:id="rId928" ref="P929"/>
    <hyperlink r:id="rId929" ref="P930"/>
    <hyperlink r:id="rId930" ref="P931"/>
    <hyperlink r:id="rId931" ref="P932"/>
    <hyperlink r:id="rId932" ref="P933"/>
    <hyperlink r:id="rId933" ref="P934"/>
    <hyperlink r:id="rId934" ref="P935"/>
    <hyperlink r:id="rId935" ref="P936"/>
    <hyperlink r:id="rId936" ref="P937"/>
    <hyperlink r:id="rId937" ref="P938"/>
    <hyperlink r:id="rId938" ref="P939"/>
    <hyperlink r:id="rId939" ref="P940"/>
    <hyperlink r:id="rId940" ref="P941"/>
    <hyperlink r:id="rId941" ref="P942"/>
    <hyperlink r:id="rId942" ref="P943"/>
    <hyperlink r:id="rId943" ref="P944"/>
    <hyperlink r:id="rId944" ref="P945"/>
    <hyperlink r:id="rId945" ref="P946"/>
    <hyperlink r:id="rId946" ref="P947"/>
    <hyperlink r:id="rId947" ref="P948"/>
    <hyperlink r:id="rId948" ref="P949"/>
    <hyperlink r:id="rId949" ref="P950"/>
    <hyperlink r:id="rId950" ref="P951"/>
    <hyperlink r:id="rId951" ref="P952"/>
    <hyperlink r:id="rId952" ref="P953"/>
    <hyperlink r:id="rId953" ref="P954"/>
    <hyperlink r:id="rId954" ref="P955"/>
    <hyperlink r:id="rId955" ref="P956"/>
    <hyperlink r:id="rId956" ref="P957"/>
    <hyperlink r:id="rId957" ref="P958"/>
    <hyperlink r:id="rId958" ref="P959"/>
    <hyperlink r:id="rId959" ref="P960"/>
    <hyperlink r:id="rId960" ref="P961"/>
    <hyperlink r:id="rId961" ref="P962"/>
    <hyperlink r:id="rId962" ref="P963"/>
    <hyperlink r:id="rId963" ref="P964"/>
    <hyperlink r:id="rId964" ref="P965"/>
    <hyperlink r:id="rId965" ref="P966"/>
    <hyperlink r:id="rId966" ref="P967"/>
    <hyperlink r:id="rId967" ref="P968"/>
    <hyperlink r:id="rId968" ref="P969"/>
    <hyperlink r:id="rId969" ref="P970"/>
    <hyperlink r:id="rId970" ref="P971"/>
    <hyperlink r:id="rId971" ref="P972"/>
    <hyperlink r:id="rId972" ref="P973"/>
    <hyperlink r:id="rId973" ref="P974"/>
    <hyperlink r:id="rId974" ref="P975"/>
    <hyperlink r:id="rId975" ref="P976"/>
    <hyperlink r:id="rId976" ref="P977"/>
    <hyperlink r:id="rId977" ref="P978"/>
    <hyperlink r:id="rId978" ref="P979"/>
    <hyperlink r:id="rId979" ref="P980"/>
    <hyperlink r:id="rId980" ref="P981"/>
    <hyperlink r:id="rId981" ref="P982"/>
    <hyperlink r:id="rId982" ref="P983"/>
    <hyperlink r:id="rId983" ref="P984"/>
    <hyperlink r:id="rId984" ref="P985"/>
    <hyperlink r:id="rId985" ref="P986"/>
    <hyperlink r:id="rId986" ref="P987"/>
    <hyperlink r:id="rId987" ref="P988"/>
    <hyperlink r:id="rId988" ref="P989"/>
    <hyperlink r:id="rId989" ref="P990"/>
    <hyperlink r:id="rId990" ref="P991"/>
    <hyperlink r:id="rId991" ref="P992"/>
    <hyperlink r:id="rId992" ref="P993"/>
    <hyperlink r:id="rId993" ref="P994"/>
    <hyperlink r:id="rId994" ref="P995"/>
    <hyperlink r:id="rId995" ref="P996"/>
    <hyperlink r:id="rId996" ref="P997"/>
    <hyperlink r:id="rId997" ref="P998"/>
    <hyperlink r:id="rId998" ref="P999"/>
    <hyperlink r:id="rId999" ref="P1000"/>
  </hyperlinks>
  <drawing r:id="rId1000"/>
  <tableParts count="1">
    <tablePart r:id="rId1002"/>
  </tableParts>
</worksheet>
</file>