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51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3" i="1" l="1"/>
  <c r="J3" i="1"/>
  <c r="L3" i="1"/>
  <c r="H4" i="1"/>
  <c r="J4" i="1"/>
  <c r="L4" i="1"/>
  <c r="H5" i="1"/>
  <c r="J5" i="1"/>
  <c r="L5" i="1"/>
  <c r="H6" i="1"/>
  <c r="J6" i="1"/>
  <c r="L6" i="1"/>
  <c r="H7" i="1"/>
  <c r="J7" i="1"/>
  <c r="L7" i="1"/>
  <c r="H8" i="1"/>
  <c r="J8" i="1"/>
  <c r="L8" i="1"/>
  <c r="H9" i="1"/>
  <c r="J9" i="1"/>
  <c r="L9" i="1"/>
  <c r="H10" i="1"/>
  <c r="J10" i="1"/>
  <c r="L10" i="1"/>
  <c r="H11" i="1"/>
  <c r="J11" i="1"/>
  <c r="L11" i="1"/>
  <c r="H12" i="1"/>
  <c r="J12" i="1"/>
  <c r="L12" i="1"/>
  <c r="H13" i="1"/>
  <c r="J13" i="1"/>
  <c r="L13" i="1"/>
  <c r="H2" i="1"/>
  <c r="I2" i="1"/>
  <c r="K2" i="1"/>
  <c r="L2" i="1"/>
  <c r="G2" i="1"/>
  <c r="G3" i="1"/>
  <c r="I3" i="1"/>
  <c r="K3" i="1"/>
  <c r="G4" i="1"/>
  <c r="M4" i="1" s="1"/>
  <c r="I4" i="1"/>
  <c r="K4" i="1"/>
  <c r="G5" i="1"/>
  <c r="I5" i="1"/>
  <c r="K5" i="1"/>
  <c r="G6" i="1"/>
  <c r="I6" i="1"/>
  <c r="K6" i="1"/>
  <c r="G7" i="1"/>
  <c r="I7" i="1"/>
  <c r="K7" i="1"/>
  <c r="G8" i="1"/>
  <c r="I8" i="1"/>
  <c r="K8" i="1"/>
  <c r="G9" i="1"/>
  <c r="I9" i="1"/>
  <c r="K9" i="1"/>
  <c r="G10" i="1"/>
  <c r="I10" i="1"/>
  <c r="K10" i="1"/>
  <c r="G11" i="1"/>
  <c r="I11" i="1"/>
  <c r="K11" i="1"/>
  <c r="G12" i="1"/>
  <c r="I12" i="1"/>
  <c r="K12" i="1"/>
  <c r="G13" i="1"/>
  <c r="I13" i="1"/>
  <c r="K13" i="1"/>
  <c r="J2" i="1"/>
  <c r="M10" i="1" l="1"/>
  <c r="M6" i="1"/>
  <c r="M8" i="1"/>
  <c r="M12" i="1"/>
  <c r="M13" i="1"/>
  <c r="M9" i="1"/>
  <c r="M5" i="1"/>
  <c r="M11" i="1"/>
  <c r="M7" i="1"/>
  <c r="M3" i="1"/>
  <c r="M2" i="1"/>
  <c r="M14" i="1" l="1"/>
</calcChain>
</file>

<file path=xl/sharedStrings.xml><?xml version="1.0" encoding="utf-8"?>
<sst xmlns="http://schemas.openxmlformats.org/spreadsheetml/2006/main" count="3" uniqueCount="3">
  <si>
    <t>Wenn</t>
  </si>
  <si>
    <t>Eingabe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</si>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</sst>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11" sqref="I11"/>
    </sheetView>
  </sheetViews>
  <sheetFormatPr baseColWidth="10" defaultRowHeight="15" x14ac:dyDescent="0.25"/>
  <sheetData>
    <row r="1" spans="1:13" x14ac:dyDescent="0.25">
      <c r="A1" s="1" t="s">
        <v>1</v>
      </c>
      <c r="B1" s="1"/>
      <c r="C1" s="1"/>
      <c r="D1" s="1"/>
      <c r="E1" s="1"/>
      <c r="F1" s="1"/>
      <c r="G1" s="1" t="s">
        <v>0</v>
      </c>
      <c r="H1" s="1"/>
      <c r="I1" s="1"/>
      <c r="J1" s="1"/>
      <c r="K1" s="1"/>
      <c r="L1" s="1"/>
      <c r="M1" t="s">
        <v>2</v>
      </c>
    </row>
    <row r="2" spans="1:13" x14ac:dyDescent="0.25">
      <c r="A2">
        <v>5</v>
      </c>
      <c r="B2">
        <v>2</v>
      </c>
      <c r="C2">
        <v>2</v>
      </c>
      <c r="D2">
        <v>10</v>
      </c>
      <c r="E2">
        <v>6</v>
      </c>
      <c r="F2">
        <v>9</v>
      </c>
      <c r="G2">
        <f>IF(A2&gt;5,1,0)</f>
        <v>0</v>
      </c>
      <c r="H2">
        <f t="shared" ref="H2:L2" si="0">IF(B2&gt;5,1,0)</f>
        <v>0</v>
      </c>
      <c r="I2">
        <f t="shared" si="0"/>
        <v>0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ref="M2:M13" si="1">SUM(G2:L2)</f>
        <v>3</v>
      </c>
    </row>
    <row r="3" spans="1:13" x14ac:dyDescent="0.25">
      <c r="A3">
        <v>4</v>
      </c>
      <c r="B3">
        <v>8</v>
      </c>
      <c r="C3">
        <v>2</v>
      </c>
      <c r="D3">
        <v>1</v>
      </c>
      <c r="E3">
        <v>10</v>
      </c>
      <c r="F3">
        <v>6</v>
      </c>
      <c r="G3">
        <f t="shared" ref="G3:G13" si="2">IF(A3&gt;5,1,0)</f>
        <v>0</v>
      </c>
      <c r="H3">
        <f t="shared" ref="H3:H13" si="3">IF(B3&gt;5,1,0)</f>
        <v>1</v>
      </c>
      <c r="I3">
        <f t="shared" ref="I3:I13" si="4">IF(C3&gt;5,1,0)</f>
        <v>0</v>
      </c>
      <c r="J3">
        <f t="shared" ref="J3:J13" si="5">IF(D3&gt;5,1,0)</f>
        <v>0</v>
      </c>
      <c r="K3">
        <f t="shared" ref="K3:K13" si="6">IF(E3&gt;5,1,0)</f>
        <v>1</v>
      </c>
      <c r="L3">
        <f t="shared" ref="L3:L13" si="7">IF(F3&gt;5,1,0)</f>
        <v>1</v>
      </c>
      <c r="M3">
        <f t="shared" si="1"/>
        <v>3</v>
      </c>
    </row>
    <row r="4" spans="1:13" x14ac:dyDescent="0.25">
      <c r="A4">
        <v>8</v>
      </c>
      <c r="B4">
        <v>10</v>
      </c>
      <c r="C4">
        <v>2</v>
      </c>
      <c r="D4">
        <v>2</v>
      </c>
      <c r="E4">
        <v>5</v>
      </c>
      <c r="F4">
        <v>9</v>
      </c>
      <c r="G4">
        <f t="shared" si="2"/>
        <v>1</v>
      </c>
      <c r="H4">
        <f t="shared" si="3"/>
        <v>1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1</v>
      </c>
      <c r="M4">
        <f t="shared" si="1"/>
        <v>3</v>
      </c>
    </row>
    <row r="5" spans="1:13" x14ac:dyDescent="0.25">
      <c r="A5">
        <v>4</v>
      </c>
      <c r="B5">
        <v>7</v>
      </c>
      <c r="C5">
        <v>9</v>
      </c>
      <c r="D5">
        <v>7</v>
      </c>
      <c r="E5">
        <v>6</v>
      </c>
      <c r="F5">
        <v>8</v>
      </c>
      <c r="G5">
        <f t="shared" si="2"/>
        <v>0</v>
      </c>
      <c r="H5">
        <f t="shared" si="3"/>
        <v>1</v>
      </c>
      <c r="I5">
        <f t="shared" si="4"/>
        <v>1</v>
      </c>
      <c r="J5">
        <f t="shared" si="5"/>
        <v>1</v>
      </c>
      <c r="K5">
        <f t="shared" si="6"/>
        <v>1</v>
      </c>
      <c r="L5">
        <f t="shared" si="7"/>
        <v>1</v>
      </c>
      <c r="M5">
        <f t="shared" si="1"/>
        <v>5</v>
      </c>
    </row>
    <row r="6" spans="1:13" x14ac:dyDescent="0.25">
      <c r="A6">
        <v>9</v>
      </c>
      <c r="B6">
        <v>6</v>
      </c>
      <c r="C6">
        <v>2</v>
      </c>
      <c r="D6">
        <v>7</v>
      </c>
      <c r="E6">
        <v>4</v>
      </c>
      <c r="F6">
        <v>9</v>
      </c>
      <c r="G6">
        <f t="shared" si="2"/>
        <v>1</v>
      </c>
      <c r="H6">
        <f t="shared" si="3"/>
        <v>1</v>
      </c>
      <c r="I6">
        <f t="shared" si="4"/>
        <v>0</v>
      </c>
      <c r="J6">
        <f t="shared" si="5"/>
        <v>1</v>
      </c>
      <c r="K6">
        <f t="shared" si="6"/>
        <v>0</v>
      </c>
      <c r="L6">
        <f t="shared" si="7"/>
        <v>1</v>
      </c>
      <c r="M6">
        <f t="shared" si="1"/>
        <v>4</v>
      </c>
    </row>
    <row r="7" spans="1:13" x14ac:dyDescent="0.25">
      <c r="A7">
        <v>4</v>
      </c>
      <c r="B7">
        <v>6</v>
      </c>
      <c r="C7">
        <v>1</v>
      </c>
      <c r="D7">
        <v>6</v>
      </c>
      <c r="E7">
        <v>6</v>
      </c>
      <c r="F7">
        <v>6</v>
      </c>
      <c r="G7">
        <f t="shared" si="2"/>
        <v>0</v>
      </c>
      <c r="H7">
        <f t="shared" si="3"/>
        <v>1</v>
      </c>
      <c r="I7">
        <f t="shared" si="4"/>
        <v>0</v>
      </c>
      <c r="J7">
        <f t="shared" si="5"/>
        <v>1</v>
      </c>
      <c r="K7">
        <f t="shared" si="6"/>
        <v>1</v>
      </c>
      <c r="L7">
        <f t="shared" si="7"/>
        <v>1</v>
      </c>
      <c r="M7">
        <f t="shared" si="1"/>
        <v>4</v>
      </c>
    </row>
    <row r="8" spans="1:13" x14ac:dyDescent="0.25">
      <c r="A8">
        <v>3</v>
      </c>
      <c r="B8">
        <v>1</v>
      </c>
      <c r="C8">
        <v>4</v>
      </c>
      <c r="D8">
        <v>6</v>
      </c>
      <c r="E8">
        <v>3</v>
      </c>
      <c r="F8">
        <v>8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1</v>
      </c>
      <c r="K8">
        <f t="shared" si="6"/>
        <v>0</v>
      </c>
      <c r="L8">
        <f t="shared" si="7"/>
        <v>1</v>
      </c>
      <c r="M8">
        <f t="shared" si="1"/>
        <v>2</v>
      </c>
    </row>
    <row r="9" spans="1:13" x14ac:dyDescent="0.25">
      <c r="A9">
        <v>8</v>
      </c>
      <c r="B9">
        <v>7</v>
      </c>
      <c r="C9">
        <v>1</v>
      </c>
      <c r="D9">
        <v>7</v>
      </c>
      <c r="E9">
        <v>2</v>
      </c>
      <c r="F9">
        <v>8</v>
      </c>
      <c r="G9">
        <f t="shared" si="2"/>
        <v>1</v>
      </c>
      <c r="H9">
        <f t="shared" si="3"/>
        <v>1</v>
      </c>
      <c r="I9">
        <f t="shared" si="4"/>
        <v>0</v>
      </c>
      <c r="J9">
        <f t="shared" si="5"/>
        <v>1</v>
      </c>
      <c r="K9">
        <f t="shared" si="6"/>
        <v>0</v>
      </c>
      <c r="L9">
        <f t="shared" si="7"/>
        <v>1</v>
      </c>
      <c r="M9">
        <f t="shared" si="1"/>
        <v>4</v>
      </c>
    </row>
    <row r="10" spans="1:13" x14ac:dyDescent="0.25">
      <c r="A10">
        <v>10</v>
      </c>
      <c r="B10">
        <v>5</v>
      </c>
      <c r="C10">
        <v>2</v>
      </c>
      <c r="D10">
        <v>10</v>
      </c>
      <c r="E10">
        <v>1</v>
      </c>
      <c r="F10">
        <v>8</v>
      </c>
      <c r="G10">
        <f t="shared" si="2"/>
        <v>1</v>
      </c>
      <c r="H10">
        <f t="shared" si="3"/>
        <v>0</v>
      </c>
      <c r="I10">
        <f t="shared" si="4"/>
        <v>0</v>
      </c>
      <c r="J10">
        <f t="shared" si="5"/>
        <v>1</v>
      </c>
      <c r="K10">
        <f t="shared" si="6"/>
        <v>0</v>
      </c>
      <c r="L10">
        <f t="shared" si="7"/>
        <v>1</v>
      </c>
      <c r="M10">
        <f t="shared" si="1"/>
        <v>3</v>
      </c>
    </row>
    <row r="11" spans="1:13" x14ac:dyDescent="0.25">
      <c r="A11">
        <v>5</v>
      </c>
      <c r="B11">
        <v>8</v>
      </c>
      <c r="C11">
        <v>5</v>
      </c>
      <c r="D11">
        <v>3</v>
      </c>
      <c r="E11">
        <v>3</v>
      </c>
      <c r="F11">
        <v>2</v>
      </c>
      <c r="G11">
        <f t="shared" si="2"/>
        <v>0</v>
      </c>
      <c r="H11">
        <f t="shared" si="3"/>
        <v>1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1"/>
        <v>1</v>
      </c>
    </row>
    <row r="12" spans="1:13" x14ac:dyDescent="0.25">
      <c r="A12">
        <v>9</v>
      </c>
      <c r="B12">
        <v>10</v>
      </c>
      <c r="C12">
        <v>4</v>
      </c>
      <c r="D12">
        <v>10</v>
      </c>
      <c r="E12">
        <v>10</v>
      </c>
      <c r="F12">
        <v>3</v>
      </c>
      <c r="G12">
        <f t="shared" si="2"/>
        <v>1</v>
      </c>
      <c r="H12">
        <f t="shared" si="3"/>
        <v>1</v>
      </c>
      <c r="I12">
        <f t="shared" si="4"/>
        <v>0</v>
      </c>
      <c r="J12">
        <f t="shared" si="5"/>
        <v>1</v>
      </c>
      <c r="K12">
        <f t="shared" si="6"/>
        <v>1</v>
      </c>
      <c r="L12">
        <f t="shared" si="7"/>
        <v>0</v>
      </c>
      <c r="M12">
        <f t="shared" si="1"/>
        <v>4</v>
      </c>
    </row>
    <row r="13" spans="1:13" x14ac:dyDescent="0.25">
      <c r="A13">
        <v>7</v>
      </c>
      <c r="B13">
        <v>6</v>
      </c>
      <c r="C13">
        <v>2</v>
      </c>
      <c r="D13">
        <v>3</v>
      </c>
      <c r="E13">
        <v>1</v>
      </c>
      <c r="F13">
        <v>8</v>
      </c>
      <c r="G13">
        <f t="shared" si="2"/>
        <v>1</v>
      </c>
      <c r="H13">
        <f t="shared" si="3"/>
        <v>1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1</v>
      </c>
      <c r="M13">
        <f t="shared" si="1"/>
        <v>3</v>
      </c>
    </row>
    <row r="14" spans="1:13" x14ac:dyDescent="0.25">
      <c r="M14">
        <f>SUM(M2:M13)-1</f>
        <v>38</v>
      </c>
    </row>
  </sheetData>
  <mergeCells count="2">
    <mergeCell ref="A1:F1"/>
    <mergeCell ref="G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WS_1_M14</d2p1:Key>
      <d2p1:Value>
        <d2p1:string>WS_1_M14</d2p1:string>
      </d2p1:Value>
    </d2p1:KeyValueOfstringArrayOfstringty7Ep6D1>
    <d2p1:KeyValueOfstringArrayOfstringty7Ep6D1>
      <d2p1:Key>WS_1_M2:M13</d2p1:Key>
      <d2p1:Value>
        <d2p1:string>WS_1_M2</d2p1:string>
        <d2p1:string>WS_1_M3</d2p1:string>
        <d2p1:string>WS_1_M4</d2p1:string>
        <d2p1:string>WS_1_M5</d2p1:string>
        <d2p1:string>WS_1_M6</d2p1:string>
        <d2p1:string>WS_1_M7</d2p1:string>
        <d2p1:string>WS_1_M8</d2p1:string>
        <d2p1:string>WS_1_M9</d2p1:string>
        <d2p1:string>WS_1_M10</d2p1:string>
        <d2p1:string>WS_1_M11</d2p1:string>
        <d2p1:string>WS_1_M12</d2p1:string>
        <d2p1:string>WS_1_M13</d2p1:string>
      </d2p1:Value>
    </d2p1:KeyValueOfstringArrayOfstringty7Ep6D1>
    <d2p1:KeyValueOfstringArrayOfstringty7Ep6D1>
      <d2p1:Key>WS_1_G2:L13</d2p1:Key>
      <d2p1:Value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WS_1_G11</d2p1:string>
        <d2p1:string>WS_1_H11</d2p1:string>
        <d2p1:string>WS_1_I11</d2p1:string>
        <d2p1:string>WS_1_J11</d2p1:string>
        <d2p1:string>WS_1_K11</d2p1:string>
        <d2p1:string>WS_1_L11</d2p1:string>
        <d2p1:string>WS_1_G12</d2p1:string>
        <d2p1:string>WS_1_H12</d2p1:string>
        <d2p1:string>WS_1_I12</d2p1:string>
        <d2p1:string>WS_1_J12</d2p1:string>
        <d2p1:string>WS_1_K12</d2p1:string>
        <d2p1:string>WS_1_L12</d2p1:string>
        <d2p1:string>WS_1_G13</d2p1:string>
        <d2p1:string>WS_1_H13</d2p1:string>
        <d2p1:string>WS_1_I13</d2p1:string>
        <d2p1:string>WS_1_J13</d2p1:string>
        <d2p1:string>WS_1_K13</d2p1:string>
        <d2p1:string>WS_1_L13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WS_1_G2</d2p1:Key>
      <d2p1:Value>IF(A2&gt;5,1,0)</d2p1:Value>
    </d2p1:KeyValueOfstringstring>
    <d2p1:KeyValueOfstringstring>
      <d2p1:Key>WS_1_H2</d2p1:Key>
      <d2p1:Value>IF(B2&gt;5,1,0)</d2p1:Value>
    </d2p1:KeyValueOfstringstring>
    <d2p1:KeyValueOfstringstring>
      <d2p1:Key>WS_1_I2</d2p1:Key>
      <d2p1:Value>IF(C2&gt;5,1,0)</d2p1:Value>
    </d2p1:KeyValueOfstringstring>
    <d2p1:KeyValueOfstringstring>
      <d2p1:Key>WS_1_J2</d2p1:Key>
      <d2p1:Value>IF(D2&gt;5,1,0)</d2p1:Value>
    </d2p1:KeyValueOfstringstring>
    <d2p1:KeyValueOfstringstring>
      <d2p1:Key>WS_1_K2</d2p1:Key>
      <d2p1:Value>IF(E2&gt;5,1,0)</d2p1:Value>
    </d2p1:KeyValueOfstringstring>
    <d2p1:KeyValueOfstringstring>
      <d2p1:Key>WS_1_L2</d2p1:Key>
      <d2p1:Value>IF(F2&gt;5,1,0)</d2p1:Value>
    </d2p1:KeyValueOfstringstring>
    <d2p1:KeyValueOfstringstring>
      <d2p1:Key>WS_1_M2</d2p1:Key>
      <d2p1:Value>SUM(G2:L2)</d2p1:Value>
    </d2p1:KeyValueOfstringstring>
    <d2p1:KeyValueOfstringstring>
      <d2p1:Key>WS_1_G3</d2p1:Key>
      <d2p1:Value>IF(A3&gt;5,1,0)</d2p1:Value>
    </d2p1:KeyValueOfstringstring>
    <d2p1:KeyValueOfstringstring>
      <d2p1:Key>WS_1_H3</d2p1:Key>
      <d2p1:Value>IF(B3&gt;5,1,0)</d2p1:Value>
    </d2p1:KeyValueOfstringstring>
    <d2p1:KeyValueOfstringstring>
      <d2p1:Key>WS_1_I3</d2p1:Key>
      <d2p1:Value>IF(C3&gt;5,1,0)</d2p1:Value>
    </d2p1:KeyValueOfstringstring>
    <d2p1:KeyValueOfstringstring>
      <d2p1:Key>WS_1_J3</d2p1:Key>
      <d2p1:Value>IF(D3&gt;5,1,0)</d2p1:Value>
    </d2p1:KeyValueOfstringstring>
    <d2p1:KeyValueOfstringstring>
      <d2p1:Key>WS_1_K3</d2p1:Key>
      <d2p1:Value>IF(E3&gt;5,1,0)</d2p1:Value>
    </d2p1:KeyValueOfstringstring>
    <d2p1:KeyValueOfstringstring>
      <d2p1:Key>WS_1_L3</d2p1:Key>
      <d2p1:Value>IF(F3&gt;5,1,0)</d2p1:Value>
    </d2p1:KeyValueOfstringstring>
    <d2p1:KeyValueOfstringstring>
      <d2p1:Key>WS_1_M3</d2p1:Key>
      <d2p1:Value>SUM(G3:L3)</d2p1:Value>
    </d2p1:KeyValueOfstringstring>
    <d2p1:KeyValueOfstringstring>
      <d2p1:Key>WS_1_G4</d2p1:Key>
      <d2p1:Value>IF(A4&gt;5,1,0)</d2p1:Value>
    </d2p1:KeyValueOfstringstring>
    <d2p1:KeyValueOfstringstring>
      <d2p1:Key>WS_1_H4</d2p1:Key>
      <d2p1:Value>IF(B4&gt;5,1,0)</d2p1:Value>
    </d2p1:KeyValueOfstringstring>
    <d2p1:KeyValueOfstringstring>
      <d2p1:Key>WS_1_I4</d2p1:Key>
      <d2p1:Value>IF(C4&gt;5,1,0)</d2p1:Value>
    </d2p1:KeyValueOfstringstring>
    <d2p1:KeyValueOfstringstring>
      <d2p1:Key>WS_1_J4</d2p1:Key>
      <d2p1:Value>IF(D4&gt;5,1,0)</d2p1:Value>
    </d2p1:KeyValueOfstringstring>
    <d2p1:KeyValueOfstringstring>
      <d2p1:Key>WS_1_K4</d2p1:Key>
      <d2p1:Value>IF(E4&gt;5,1,0)</d2p1:Value>
    </d2p1:KeyValueOfstringstring>
    <d2p1:KeyValueOfstringstring>
      <d2p1:Key>WS_1_L4</d2p1:Key>
      <d2p1:Value>IF(F4&gt;5,1,0)</d2p1:Value>
    </d2p1:KeyValueOfstringstring>
    <d2p1:KeyValueOfstringstring>
      <d2p1:Key>WS_1_M4</d2p1:Key>
      <d2p1:Value>SUM(G4:L4)</d2p1:Value>
    </d2p1:KeyValueOfstringstring>
    <d2p1:KeyValueOfstringstring>
      <d2p1:Key>WS_1_G5</d2p1:Key>
      <d2p1:Value>IF(A5&gt;5,1,0)</d2p1:Value>
    </d2p1:KeyValueOfstringstring>
    <d2p1:KeyValueOfstringstring>
      <d2p1:Key>WS_1_H5</d2p1:Key>
      <d2p1:Value>IF(B5&gt;5,1,0)</d2p1:Value>
    </d2p1:KeyValueOfstringstring>
    <d2p1:KeyValueOfstringstring>
      <d2p1:Key>WS_1_I5</d2p1:Key>
      <d2p1:Value>IF(C5&gt;5,1,0)</d2p1:Value>
    </d2p1:KeyValueOfstringstring>
    <d2p1:KeyValueOfstringstring>
      <d2p1:Key>WS_1_J5</d2p1:Key>
      <d2p1:Value>IF(D5&gt;5,1,0)</d2p1:Value>
    </d2p1:KeyValueOfstringstring>
    <d2p1:KeyValueOfstringstring>
      <d2p1:Key>WS_1_K5</d2p1:Key>
      <d2p1:Value>IF(E5&gt;5,1,0)</d2p1:Value>
    </d2p1:KeyValueOfstringstring>
    <d2p1:KeyValueOfstringstring>
      <d2p1:Key>WS_1_L5</d2p1:Key>
      <d2p1:Value>IF(F5&gt;5,1,0)</d2p1:Value>
    </d2p1:KeyValueOfstringstring>
    <d2p1:KeyValueOfstringstring>
      <d2p1:Key>WS_1_M5</d2p1:Key>
      <d2p1:Value>SUM(G5:L5)</d2p1:Value>
    </d2p1:KeyValueOfstringstring>
    <d2p1:KeyValueOfstringstring>
      <d2p1:Key>WS_1_G6</d2p1:Key>
      <d2p1:Value>IF(A6&gt;5,1,0)</d2p1:Value>
    </d2p1:KeyValueOfstringstring>
    <d2p1:KeyValueOfstringstring>
      <d2p1:Key>WS_1_H6</d2p1:Key>
      <d2p1:Value>IF(B6&gt;5,1,0)</d2p1:Value>
    </d2p1:KeyValueOfstringstring>
    <d2p1:KeyValueOfstringstring>
      <d2p1:Key>WS_1_I6</d2p1:Key>
      <d2p1:Value>IF(C6&gt;5,1,0)</d2p1:Value>
    </d2p1:KeyValueOfstringstring>
    <d2p1:KeyValueOfstringstring>
      <d2p1:Key>WS_1_J6</d2p1:Key>
      <d2p1:Value>IF(D6&gt;5,1,0)</d2p1:Value>
    </d2p1:KeyValueOfstringstring>
    <d2p1:KeyValueOfstringstring>
      <d2p1:Key>WS_1_K6</d2p1:Key>
      <d2p1:Value>IF(E6&gt;5,1,0)</d2p1:Value>
    </d2p1:KeyValueOfstringstring>
    <d2p1:KeyValueOfstringstring>
      <d2p1:Key>WS_1_L6</d2p1:Key>
      <d2p1:Value>IF(F6&gt;5,1,0)</d2p1:Value>
    </d2p1:KeyValueOfstringstring>
    <d2p1:KeyValueOfstringstring>
      <d2p1:Key>WS_1_M6</d2p1:Key>
      <d2p1:Value>SUM(G6:L6)</d2p1:Value>
    </d2p1:KeyValueOfstringstring>
    <d2p1:KeyValueOfstringstring>
      <d2p1:Key>WS_1_G7</d2p1:Key>
      <d2p1:Value>IF(A7&gt;5,1,0)</d2p1:Value>
    </d2p1:KeyValueOfstringstring>
    <d2p1:KeyValueOfstringstring>
      <d2p1:Key>WS_1_H7</d2p1:Key>
      <d2p1:Value>IF(B7&gt;5,1,0)</d2p1:Value>
    </d2p1:KeyValueOfstringstring>
    <d2p1:KeyValueOfstringstring>
      <d2p1:Key>WS_1_I7</d2p1:Key>
      <d2p1:Value>IF(C7&gt;5,1,0)</d2p1:Value>
    </d2p1:KeyValueOfstringstring>
    <d2p1:KeyValueOfstringstring>
      <d2p1:Key>WS_1_J7</d2p1:Key>
      <d2p1:Value>IF(D7&gt;5,1,0)</d2p1:Value>
    </d2p1:KeyValueOfstringstring>
    <d2p1:KeyValueOfstringstring>
      <d2p1:Key>WS_1_K7</d2p1:Key>
      <d2p1:Value>IF(E7&gt;5,1,0)</d2p1:Value>
    </d2p1:KeyValueOfstringstring>
    <d2p1:KeyValueOfstringstring>
      <d2p1:Key>WS_1_L7</d2p1:Key>
      <d2p1:Value>IF(F7&gt;5,1,0)</d2p1:Value>
    </d2p1:KeyValueOfstringstring>
    <d2p1:KeyValueOfstringstring>
      <d2p1:Key>WS_1_M7</d2p1:Key>
      <d2p1:Value>SUM(G7:L7)</d2p1:Value>
    </d2p1:KeyValueOfstringstring>
    <d2p1:KeyValueOfstringstring>
      <d2p1:Key>WS_1_G8</d2p1:Key>
      <d2p1:Value>IF(A8&gt;5,1,0)</d2p1:Value>
    </d2p1:KeyValueOfstringstring>
    <d2p1:KeyValueOfstringstring>
      <d2p1:Key>WS_1_H8</d2p1:Key>
      <d2p1:Value>IF(B8&gt;5,1,0)</d2p1:Value>
    </d2p1:KeyValueOfstringstring>
    <d2p1:KeyValueOfstringstring>
      <d2p1:Key>WS_1_I8</d2p1:Key>
      <d2p1:Value>IF(C8&gt;5,1,0)</d2p1:Value>
    </d2p1:KeyValueOfstringstring>
    <d2p1:KeyValueOfstringstring>
      <d2p1:Key>WS_1_J8</d2p1:Key>
      <d2p1:Value>IF(D8&gt;5,1,0)</d2p1:Value>
    </d2p1:KeyValueOfstringstring>
    <d2p1:KeyValueOfstringstring>
      <d2p1:Key>WS_1_K8</d2p1:Key>
      <d2p1:Value>IF(E8&gt;5,1,0)</d2p1:Value>
    </d2p1:KeyValueOfstringstring>
    <d2p1:KeyValueOfstringstring>
      <d2p1:Key>WS_1_L8</d2p1:Key>
      <d2p1:Value>IF(F8&gt;5,1,0)</d2p1:Value>
    </d2p1:KeyValueOfstringstring>
    <d2p1:KeyValueOfstringstring>
      <d2p1:Key>WS_1_M8</d2p1:Key>
      <d2p1:Value>SUM(G8:L8)</d2p1:Value>
    </d2p1:KeyValueOfstringstring>
    <d2p1:KeyValueOfstringstring>
      <d2p1:Key>WS_1_G9</d2p1:Key>
      <d2p1:Value>IF(A9&gt;5,1,0)</d2p1:Value>
    </d2p1:KeyValueOfstringstring>
    <d2p1:KeyValueOfstringstring>
      <d2p1:Key>WS_1_H9</d2p1:Key>
      <d2p1:Value>IF(B9&gt;5,1,0)</d2p1:Value>
    </d2p1:KeyValueOfstringstring>
    <d2p1:KeyValueOfstringstring>
      <d2p1:Key>WS_1_I9</d2p1:Key>
      <d2p1:Value>IF(C9&gt;5,1,0)</d2p1:Value>
    </d2p1:KeyValueOfstringstring>
    <d2p1:KeyValueOfstringstring>
      <d2p1:Key>WS_1_J9</d2p1:Key>
      <d2p1:Value>IF(D9&gt;5,1,0)</d2p1:Value>
    </d2p1:KeyValueOfstringstring>
    <d2p1:KeyValueOfstringstring>
      <d2p1:Key>WS_1_K9</d2p1:Key>
      <d2p1:Value>IF(E9&gt;5,1,0)</d2p1:Value>
    </d2p1:KeyValueOfstringstring>
    <d2p1:KeyValueOfstringstring>
      <d2p1:Key>WS_1_L9</d2p1:Key>
      <d2p1:Value>IF(F9&gt;5,1,0)</d2p1:Value>
    </d2p1:KeyValueOfstringstring>
    <d2p1:KeyValueOfstringstring>
      <d2p1:Key>WS_1_M9</d2p1:Key>
      <d2p1:Value>SUM(G9:L9)</d2p1:Value>
    </d2p1:KeyValueOfstringstring>
    <d2p1:KeyValueOfstringstring>
      <d2p1:Key>WS_1_G10</d2p1:Key>
      <d2p1:Value>IF(A10&gt;5,1,0)</d2p1:Value>
    </d2p1:KeyValueOfstringstring>
    <d2p1:KeyValueOfstringstring>
      <d2p1:Key>WS_1_H10</d2p1:Key>
      <d2p1:Value>IF(B10&gt;5,1,0)</d2p1:Value>
    </d2p1:KeyValueOfstringstring>
    <d2p1:KeyValueOfstringstring>
      <d2p1:Key>WS_1_I10</d2p1:Key>
      <d2p1:Value>IF(C10&gt;5,1,0)</d2p1:Value>
    </d2p1:KeyValueOfstringstring>
    <d2p1:KeyValueOfstringstring>
      <d2p1:Key>WS_1_J10</d2p1:Key>
      <d2p1:Value>IF(D10&gt;5,1,0)</d2p1:Value>
    </d2p1:KeyValueOfstringstring>
    <d2p1:KeyValueOfstringstring>
      <d2p1:Key>WS_1_K10</d2p1:Key>
      <d2p1:Value>IF(E10&gt;5,1,0)</d2p1:Value>
    </d2p1:KeyValueOfstringstring>
    <d2p1:KeyValueOfstringstring>
      <d2p1:Key>WS_1_L10</d2p1:Key>
      <d2p1:Value>IF(F10&gt;5,1,0)</d2p1:Value>
    </d2p1:KeyValueOfstringstring>
    <d2p1:KeyValueOfstringstring>
      <d2p1:Key>WS_1_M10</d2p1:Key>
      <d2p1:Value>SUM(G10:L10)</d2p1:Value>
    </d2p1:KeyValueOfstringstring>
    <d2p1:KeyValueOfstringstring>
      <d2p1:Key>WS_1_G11</d2p1:Key>
      <d2p1:Value>IF(A11&gt;5,1,0)</d2p1:Value>
    </d2p1:KeyValueOfstringstring>
    <d2p1:KeyValueOfstringstring>
      <d2p1:Key>WS_1_H11</d2p1:Key>
      <d2p1:Value>IF(B11&gt;5,1,0)</d2p1:Value>
    </d2p1:KeyValueOfstringstring>
    <d2p1:KeyValueOfstringstring>
      <d2p1:Key>WS_1_I11</d2p1:Key>
      <d2p1:Value>IF(C11&gt;5,1,0)</d2p1:Value>
    </d2p1:KeyValueOfstringstring>
    <d2p1:KeyValueOfstringstring>
      <d2p1:Key>WS_1_J11</d2p1:Key>
      <d2p1:Value>IF(D11&gt;5,1,0)</d2p1:Value>
    </d2p1:KeyValueOfstringstring>
    <d2p1:KeyValueOfstringstring>
      <d2p1:Key>WS_1_K11</d2p1:Key>
      <d2p1:Value>IF(E11&gt;5,1,0)</d2p1:Value>
    </d2p1:KeyValueOfstringstring>
    <d2p1:KeyValueOfstringstring>
      <d2p1:Key>WS_1_L11</d2p1:Key>
      <d2p1:Value>IF(F11&gt;5,1,0)</d2p1:Value>
    </d2p1:KeyValueOfstringstring>
    <d2p1:KeyValueOfstringstring>
      <d2p1:Key>WS_1_M11</d2p1:Key>
      <d2p1:Value>SUM(G11:L11)</d2p1:Value>
    </d2p1:KeyValueOfstringstring>
    <d2p1:KeyValueOfstringstring>
      <d2p1:Key>WS_1_G12</d2p1:Key>
      <d2p1:Value>IF(A12&gt;5,1,0)</d2p1:Value>
    </d2p1:KeyValueOfstringstring>
    <d2p1:KeyValueOfstringstring>
      <d2p1:Key>WS_1_H12</d2p1:Key>
      <d2p1:Value>IF(B12&gt;5,1,0)</d2p1:Value>
    </d2p1:KeyValueOfstringstring>
    <d2p1:KeyValueOfstringstring>
      <d2p1:Key>WS_1_I12</d2p1:Key>
      <d2p1:Value>IF(C12&gt;5,1,0)</d2p1:Value>
    </d2p1:KeyValueOfstringstring>
    <d2p1:KeyValueOfstringstring>
      <d2p1:Key>WS_1_J12</d2p1:Key>
      <d2p1:Value>IF(D12&gt;5,1,0)</d2p1:Value>
    </d2p1:KeyValueOfstringstring>
    <d2p1:KeyValueOfstringstring>
      <d2p1:Key>WS_1_K12</d2p1:Key>
      <d2p1:Value>IF(E12&gt;5,1,0)</d2p1:Value>
    </d2p1:KeyValueOfstringstring>
    <d2p1:KeyValueOfstringstring>
      <d2p1:Key>WS_1_L12</d2p1:Key>
      <d2p1:Value>IF(F12&gt;5,1,0)</d2p1:Value>
    </d2p1:KeyValueOfstringstring>
    <d2p1:KeyValueOfstringstring>
      <d2p1:Key>WS_1_M12</d2p1:Key>
      <d2p1:Value>SUM(G12:L12)</d2p1:Value>
    </d2p1:KeyValueOfstringstring>
    <d2p1:KeyValueOfstringstring>
      <d2p1:Key>WS_1_G13</d2p1:Key>
      <d2p1:Value>IF(A13&gt;5,1,0)</d2p1:Value>
    </d2p1:KeyValueOfstringstring>
    <d2p1:KeyValueOfstringstring>
      <d2p1:Key>WS_1_H13</d2p1:Key>
      <d2p1:Value>IF(B13&gt;5,1,0)</d2p1:Value>
    </d2p1:KeyValueOfstringstring>
    <d2p1:KeyValueOfstringstring>
      <d2p1:Key>WS_1_I13</d2p1:Key>
      <d2p1:Value>IF(C13&gt;5,1,0)</d2p1:Value>
    </d2p1:KeyValueOfstringstring>
    <d2p1:KeyValueOfstringstring>
      <d2p1:Key>WS_1_J13</d2p1:Key>
      <d2p1:Value>IF(D13&gt;5,1,0)</d2p1:Value>
    </d2p1:KeyValueOfstringstring>
    <d2p1:KeyValueOfstringstring>
      <d2p1:Key>WS_1_K13</d2p1:Key>
      <d2p1:Value>IF(E13&gt;5,1,0)</d2p1:Value>
    </d2p1:KeyValueOfstringstring>
    <d2p1:KeyValueOfstringstring>
      <d2p1:Key>WS_1_L13</d2p1:Key>
      <d2p1:Value>IF(F13&gt;5,1,0)</d2p1:Value>
    </d2p1:KeyValueOfstringstring>
    <d2p1:KeyValueOfstringstring>
      <d2p1:Key>WS_1_M13</d2p1:Key>
      <d2p1:Value>SUM(G13:L13)</d2p1:Value>
    </d2p1:KeyValueOfstringstring>
    <d2p1:KeyValueOfstringstring>
      <d2p1:Key>WS_1_M14</d2p1:Key>
      <d2p1:Value>SUM(M2:M13)-1</d2p1:Value>
    </d2p1:KeyValueOfstringstring>
  </Formulas>
  <Inputs xmlns:d2p1="http://schemas.microsoft.com/2003/10/Serialization/Arrays">
    <d2p1:string>WS_1_A2</d2p1:string>
    <d2p1:string>WS_1_B2</d2p1:string>
    <d2p1:string>WS_1_C2</d2p1:string>
    <d2p1:string>WS_1_D2</d2p1:string>
    <d2p1:string>WS_1_E2</d2p1:string>
    <d2p1:string>WS_1_F2</d2p1:string>
    <d2p1:string>WS_1_A3</d2p1:string>
    <d2p1:string>WS_1_B3</d2p1:string>
    <d2p1:string>WS_1_C3</d2p1:string>
    <d2p1:string>WS_1_D3</d2p1:string>
    <d2p1:string>WS_1_E3</d2p1:string>
    <d2p1:string>WS_1_F3</d2p1:string>
    <d2p1:string>WS_1_A4</d2p1:string>
    <d2p1:string>WS_1_B4</d2p1:string>
    <d2p1:string>WS_1_C4</d2p1:string>
    <d2p1:string>WS_1_D4</d2p1:string>
    <d2p1:string>WS_1_E4</d2p1:string>
    <d2p1:string>WS_1_F4</d2p1:string>
    <d2p1:string>WS_1_A5</d2p1:string>
    <d2p1:string>WS_1_B5</d2p1:string>
    <d2p1:string>WS_1_C5</d2p1:string>
    <d2p1:string>WS_1_D5</d2p1:string>
    <d2p1:string>WS_1_E5</d2p1:string>
    <d2p1:string>WS_1_F5</d2p1:string>
    <d2p1:string>WS_1_A6</d2p1:string>
    <d2p1:string>WS_1_B6</d2p1:string>
    <d2p1:string>WS_1_C6</d2p1:string>
    <d2p1:string>WS_1_D6</d2p1:string>
    <d2p1:string>WS_1_E6</d2p1:string>
    <d2p1:string>WS_1_F6</d2p1:string>
    <d2p1:string>WS_1_A7</d2p1:string>
    <d2p1:string>WS_1_B7</d2p1:string>
    <d2p1:string>WS_1_C7</d2p1:string>
    <d2p1:string>WS_1_D7</d2p1:string>
    <d2p1:string>WS_1_E7</d2p1:string>
    <d2p1:string>WS_1_F7</d2p1:string>
    <d2p1:string>WS_1_A8</d2p1:string>
    <d2p1:string>WS_1_B8</d2p1:string>
    <d2p1:string>WS_1_C8</d2p1:string>
    <d2p1:string>WS_1_D8</d2p1:string>
    <d2p1:string>WS_1_E8</d2p1:string>
    <d2p1:string>WS_1_F8</d2p1:string>
    <d2p1:string>WS_1_A9</d2p1:string>
    <d2p1:string>WS_1_B9</d2p1:string>
    <d2p1:string>WS_1_C9</d2p1:string>
    <d2p1:string>WS_1_D9</d2p1:string>
    <d2p1:string>WS_1_E9</d2p1:string>
    <d2p1:string>WS_1_F9</d2p1:string>
    <d2p1:string>WS_1_A10</d2p1:string>
    <d2p1:string>WS_1_B10</d2p1:string>
    <d2p1:string>WS_1_C10</d2p1:string>
    <d2p1:string>WS_1_D10</d2p1:string>
    <d2p1:string>WS_1_E10</d2p1:string>
    <d2p1:string>WS_1_F10</d2p1:string>
    <d2p1:string>WS_1_A11</d2p1:string>
    <d2p1:string>WS_1_B11</d2p1:string>
    <d2p1:string>WS_1_C11</d2p1:string>
    <d2p1:string>WS_1_D11</d2p1:string>
    <d2p1:string>WS_1_E11</d2p1:string>
    <d2p1:string>WS_1_F11</d2p1:string>
    <d2p1:string>WS_1_A12</d2p1:string>
    <d2p1:string>WS_1_B12</d2p1:string>
    <d2p1:string>WS_1_C12</d2p1:string>
    <d2p1:string>WS_1_D12</d2p1:string>
    <d2p1:string>WS_1_E12</d2p1:string>
    <d2p1:string>WS_1_F12</d2p1:string>
    <d2p1:string>WS_1_A13</d2p1:string>
    <d2p1:string>WS_1_B13</d2p1:string>
    <d2p1:string>WS_1_C13</d2p1:string>
    <d2p1:string>WS_1_D13</d2p1:string>
    <d2p1:string>WS_1_E13</d2p1:string>
    <d2p1:string>WS_1_F13</d2p1:string>
  </Inputs>
  <Interims xmlns:d2p1="http://schemas.microsoft.com/2003/10/Serialization/Arrays">
    <d2p1:string>WS_1_G2</d2p1:string>
    <d2p1:string>WS_1_H2</d2p1:string>
    <d2p1:string>WS_1_I2</d2p1:string>
    <d2p1:string>WS_1_J2</d2p1:string>
    <d2p1:string>WS_1_K2</d2p1:string>
    <d2p1:string>WS_1_L2</d2p1:string>
    <d2p1:string>WS_1_G3</d2p1:string>
    <d2p1:string>WS_1_H3</d2p1:string>
    <d2p1:string>WS_1_I3</d2p1:string>
    <d2p1:string>WS_1_J3</d2p1:string>
    <d2p1:string>WS_1_K3</d2p1:string>
    <d2p1:string>WS_1_L3</d2p1:string>
    <d2p1:string>WS_1_G4</d2p1:string>
    <d2p1:string>WS_1_H4</d2p1:string>
    <d2p1:string>WS_1_I4</d2p1:string>
    <d2p1:string>WS_1_J4</d2p1:string>
    <d2p1:string>WS_1_K4</d2p1:string>
    <d2p1:string>WS_1_L4</d2p1:string>
    <d2p1:string>WS_1_G5</d2p1:string>
    <d2p1:string>WS_1_H5</d2p1:string>
    <d2p1:string>WS_1_I5</d2p1:string>
    <d2p1:string>WS_1_J5</d2p1:string>
    <d2p1:string>WS_1_K5</d2p1:string>
    <d2p1:string>WS_1_L5</d2p1:string>
    <d2p1:string>WS_1_G6</d2p1:string>
    <d2p1:string>WS_1_H6</d2p1:string>
    <d2p1:string>WS_1_I6</d2p1:string>
    <d2p1:string>WS_1_J6</d2p1:string>
    <d2p1:string>WS_1_K6</d2p1:string>
    <d2p1:string>WS_1_L6</d2p1:string>
    <d2p1:string>WS_1_G7</d2p1:string>
    <d2p1:string>WS_1_H7</d2p1:string>
    <d2p1:string>WS_1_I7</d2p1:string>
    <d2p1:string>WS_1_J7</d2p1:string>
    <d2p1:string>WS_1_K7</d2p1:string>
    <d2p1:string>WS_1_L7</d2p1:string>
    <d2p1:string>WS_1_G8</d2p1:string>
    <d2p1:string>WS_1_H8</d2p1:string>
    <d2p1:string>WS_1_I8</d2p1:string>
    <d2p1:string>WS_1_J8</d2p1:string>
    <d2p1:string>WS_1_K8</d2p1:string>
    <d2p1:string>WS_1_L8</d2p1:string>
    <d2p1:string>WS_1_G9</d2p1:string>
    <d2p1:string>WS_1_H9</d2p1:string>
    <d2p1:string>WS_1_I9</d2p1:string>
    <d2p1:string>WS_1_J9</d2p1:string>
    <d2p1:string>WS_1_K9</d2p1:string>
    <d2p1:string>WS_1_L9</d2p1:string>
    <d2p1:string>WS_1_G10</d2p1:string>
    <d2p1:string>WS_1_H10</d2p1:string>
    <d2p1:string>WS_1_I10</d2p1:string>
    <d2p1:string>WS_1_J10</d2p1:string>
    <d2p1:string>WS_1_K10</d2p1:string>
    <d2p1:string>WS_1_L10</d2p1:string>
    <d2p1:string>WS_1_G11</d2p1:string>
    <d2p1:string>WS_1_H11</d2p1:string>
    <d2p1:string>WS_1_I11</d2p1:string>
    <d2p1:string>WS_1_J11</d2p1:string>
    <d2p1:string>WS_1_K11</d2p1:string>
    <d2p1:string>WS_1_L11</d2p1:string>
    <d2p1:string>WS_1_G12</d2p1:string>
    <d2p1:string>WS_1_H12</d2p1:string>
    <d2p1:string>WS_1_I12</d2p1:string>
    <d2p1:string>WS_1_J12</d2p1:string>
    <d2p1:string>WS_1_K12</d2p1:string>
    <d2p1:string>WS_1_L12</d2p1:string>
    <d2p1:string>WS_1_G13</d2p1:string>
    <d2p1:string>WS_1_H13</d2p1:string>
    <d2p1:string>WS_1_I13</d2p1:string>
    <d2p1:string>WS_1_J13</d2p1:string>
    <d2p1:string>WS_1_K13</d2p1:string>
    <d2p1:string>WS_1_L13</d2p1:string>
    <d2p1:string>WS_1_M2</d2p1:string>
    <d2p1:string>WS_1_M3</d2p1:string>
    <d2p1:string>WS_1_M4</d2p1:string>
    <d2p1:string>WS_1_M5</d2p1:string>
    <d2p1:string>WS_1_M6</d2p1:string>
    <d2p1:string>WS_1_M7</d2p1:string>
    <d2p1:string>WS_1_M8</d2p1:string>
    <d2p1:string>WS_1_M9</d2p1:string>
    <d2p1:string>WS_1_M10</d2p1:string>
    <d2p1:string>WS_1_M11</d2p1:string>
    <d2p1:string>WS_1_M12</d2p1:string>
    <d2p1:string>WS_1_M13</d2p1:string>
  </Interims>
  <Outputs xmlns:d2p1="http://schemas.microsoft.com/2003/10/Serialization/Arrays">
    <d2p1:string>WS_1_M14</d2p1:string>
  </Outputs>
  <PathCopy>C:\Users\Thomas\AppData\Local\Temp\formula_query_example_big_Debug.xlsx</PathCopy>
  <PathOriginal>C:\Users\Thomas\workspace\exquisite-service\experiments\spreadsheetsindividual\formula_query_example_big.xlsx</PathOriginal>
  <TestCases xmlns:d2p1="http://schemas.microsoft.com/2003/10/Serialization/Arrays">
    <d2p1:KeyValueOfstringTestCaseVRP4STFz>
      <d2p1:Key>05022014_1013</d2p1:Key>
      <d2p1:Value>
        <Assertions/>
        <CaseID/>
        <CellsInRange/>
        <CorrectValues/>
        <Description/>
        <FaultyValues>
          <d2p1:KeyValueOfstringstring>
            <d2p1:Key>WS_1_M14</d2p1:Key>
            <d2p1:Value>40</d2p1:Value>
          </d2p1:KeyValueOfstringstring>
        </FaultyValues>
        <Flag>Normal</Flag>
        <ID>05022014_1013</ID>
        <Types/>
        <ValueBounds/>
        <Values>
          <d2p1:KeyValueOfstringstring>
            <d2p1:Key>WS_1_A2</d2p1:Key>
            <d2p1:Value>5</d2p1:Value>
          </d2p1:KeyValueOfstringstring>
          <d2p1:KeyValueOfstringstring>
            <d2p1:Key>WS_1_B2</d2p1:Key>
            <d2p1:Value>2</d2p1:Value>
          </d2p1:KeyValueOfstringstring>
          <d2p1:KeyValueOfstringstring>
            <d2p1:Key>WS_1_C2</d2p1:Key>
            <d2p1:Value>2</d2p1:Value>
          </d2p1:KeyValueOfstringstring>
          <d2p1:KeyValueOfstringstring>
            <d2p1:Key>WS_1_D2</d2p1:Key>
            <d2p1:Value>10</d2p1:Value>
          </d2p1:KeyValueOfstringstring>
          <d2p1:KeyValueOfstringstring>
            <d2p1:Key>WS_1_E2</d2p1:Key>
            <d2p1:Value>6</d2p1:Value>
          </d2p1:KeyValueOfstringstring>
          <d2p1:KeyValueOfstringstring>
            <d2p1:Key>WS_1_F2</d2p1:Key>
            <d2p1:Value>9</d2p1:Value>
          </d2p1:KeyValueOfstringstring>
          <d2p1:KeyValueOfstringstring>
            <d2p1:Key>WS_1_A3</d2p1:Key>
            <d2p1:Value>4</d2p1:Value>
          </d2p1:KeyValueOfstringstring>
          <d2p1:KeyValueOfstringstring>
            <d2p1:Key>WS_1_B3</d2p1:Key>
            <d2p1:Value>8</d2p1:Value>
          </d2p1:KeyValueOfstringstring>
          <d2p1:KeyValueOfstringstring>
            <d2p1:Key>WS_1_C3</d2p1:Key>
            <d2p1:Value>2</d2p1:Value>
          </d2p1:KeyValueOfstringstring>
          <d2p1:KeyValueOfstringstring>
            <d2p1:Key>WS_1_D3</d2p1:Key>
            <d2p1:Value>1</d2p1:Value>
          </d2p1:KeyValueOfstringstring>
          <d2p1:KeyValueOfstringstring>
            <d2p1:Key>WS_1_E3</d2p1:Key>
            <d2p1:Value>10</d2p1:Value>
          </d2p1:KeyValueOfstringstring>
          <d2p1:KeyValueOfstringstring>
            <d2p1:Key>WS_1_F3</d2p1:Key>
            <d2p1:Value>6</d2p1:Value>
          </d2p1:KeyValueOfstringstring>
          <d2p1:KeyValueOfstringstring>
            <d2p1:Key>WS_1_A4</d2p1:Key>
            <d2p1:Value>8</d2p1:Value>
          </d2p1:KeyValueOfstringstring>
          <d2p1:KeyValueOfstringstring>
            <d2p1:Key>WS_1_B4</d2p1:Key>
            <d2p1:Value>10</d2p1:Value>
          </d2p1:KeyValueOfstringstring>
          <d2p1:KeyValueOfstringstring>
            <d2p1:Key>WS_1_C4</d2p1:Key>
            <d2p1:Value>2</d2p1:Value>
          </d2p1:KeyValueOfstringstring>
          <d2p1:KeyValueOfstringstring>
            <d2p1:Key>WS_1_D4</d2p1:Key>
            <d2p1:Value>2</d2p1:Value>
          </d2p1:KeyValueOfstringstring>
          <d2p1:KeyValueOfstringstring>
            <d2p1:Key>WS_1_E4</d2p1:Key>
            <d2p1:Value>5</d2p1:Value>
          </d2p1:KeyValueOfstringstring>
          <d2p1:KeyValueOfstringstring>
            <d2p1:Key>WS_1_F4</d2p1:Key>
            <d2p1:Value>9</d2p1:Value>
          </d2p1:KeyValueOfstringstring>
          <d2p1:KeyValueOfstringstring>
            <d2p1:Key>WS_1_A5</d2p1:Key>
            <d2p1:Value>4</d2p1:Value>
          </d2p1:KeyValueOfstringstring>
          <d2p1:KeyValueOfstringstring>
            <d2p1:Key>WS_1_B5</d2p1:Key>
            <d2p1:Value>7</d2p1:Value>
          </d2p1:KeyValueOfstringstring>
          <d2p1:KeyValueOfstringstring>
            <d2p1:Key>WS_1_C5</d2p1:Key>
            <d2p1:Value>9</d2p1:Value>
          </d2p1:KeyValueOfstringstring>
          <d2p1:KeyValueOfstringstring>
            <d2p1:Key>WS_1_D5</d2p1:Key>
            <d2p1:Value>7</d2p1:Value>
          </d2p1:KeyValueOfstringstring>
          <d2p1:KeyValueOfstringstring>
            <d2p1:Key>WS_1_E5</d2p1:Key>
            <d2p1:Value>6</d2p1:Value>
          </d2p1:KeyValueOfstringstring>
          <d2p1:KeyValueOfstringstring>
            <d2p1:Key>WS_1_F5</d2p1:Key>
            <d2p1:Value>8</d2p1:Value>
          </d2p1:KeyValueOfstringstring>
          <d2p1:KeyValueOfstringstring>
            <d2p1:Key>WS_1_A6</d2p1:Key>
            <d2p1:Value>9</d2p1:Value>
          </d2p1:KeyValueOfstringstring>
          <d2p1:KeyValueOfstringstring>
            <d2p1:Key>WS_1_B6</d2p1:Key>
            <d2p1:Value>6</d2p1:Value>
          </d2p1:KeyValueOfstringstring>
          <d2p1:KeyValueOfstringstring>
            <d2p1:Key>WS_1_C6</d2p1:Key>
            <d2p1:Value>2</d2p1:Value>
          </d2p1:KeyValueOfstringstring>
          <d2p1:KeyValueOfstringstring>
            <d2p1:Key>WS_1_D6</d2p1:Key>
            <d2p1:Value>7</d2p1:Value>
          </d2p1:KeyValueOfstringstring>
          <d2p1:KeyValueOfstringstring>
            <d2p1:Key>WS_1_E6</d2p1:Key>
            <d2p1:Value>4</d2p1:Value>
          </d2p1:KeyValueOfstringstring>
          <d2p1:KeyValueOfstringstring>
            <d2p1:Key>WS_1_F6</d2p1:Key>
            <d2p1:Value>9</d2p1:Value>
          </d2p1:KeyValueOfstringstring>
          <d2p1:KeyValueOfstringstring>
            <d2p1:Key>WS_1_A7</d2p1:Key>
            <d2p1:Value>4</d2p1:Value>
          </d2p1:KeyValueOfstringstring>
          <d2p1:KeyValueOfstringstring>
            <d2p1:Key>WS_1_B7</d2p1:Key>
            <d2p1:Value>6</d2p1:Value>
          </d2p1:KeyValueOfstringstring>
          <d2p1:KeyValueOfstringstring>
            <d2p1:Key>WS_1_C7</d2p1:Key>
            <d2p1:Value>1</d2p1:Value>
          </d2p1:KeyValueOfstringstring>
          <d2p1:KeyValueOfstringstring>
            <d2p1:Key>WS_1_D7</d2p1:Key>
            <d2p1:Value>6</d2p1:Value>
          </d2p1:KeyValueOfstringstring>
          <d2p1:KeyValueOfstringstring>
            <d2p1:Key>WS_1_E7</d2p1:Key>
            <d2p1:Value>6</d2p1:Value>
          </d2p1:KeyValueOfstringstring>
          <d2p1:KeyValueOfstringstring>
            <d2p1:Key>WS_1_F7</d2p1:Key>
            <d2p1:Value>6</d2p1:Value>
          </d2p1:KeyValueOfstringstring>
          <d2p1:KeyValueOfstringstring>
            <d2p1:Key>WS_1_A8</d2p1:Key>
            <d2p1:Value>3</d2p1:Value>
          </d2p1:KeyValueOfstringstring>
          <d2p1:KeyValueOfstringstring>
            <d2p1:Key>WS_1_B8</d2p1:Key>
            <d2p1:Value>1</d2p1:Value>
          </d2p1:KeyValueOfstringstring>
          <d2p1:KeyValueOfstringstring>
            <d2p1:Key>WS_1_C8</d2p1:Key>
            <d2p1:Value>4</d2p1:Value>
          </d2p1:KeyValueOfstringstring>
          <d2p1:KeyValueOfstringstring>
            <d2p1:Key>WS_1_D8</d2p1:Key>
            <d2p1:Value>6</d2p1:Value>
          </d2p1:KeyValueOfstringstring>
          <d2p1:KeyValueOfstringstring>
            <d2p1:Key>WS_1_E8</d2p1:Key>
            <d2p1:Value>3</d2p1:Value>
          </d2p1:KeyValueOfstringstring>
          <d2p1:KeyValueOfstringstring>
            <d2p1:Key>WS_1_F8</d2p1:Key>
            <d2p1:Value>8</d2p1:Value>
          </d2p1:KeyValueOfstringstring>
          <d2p1:KeyValueOfstringstring>
            <d2p1:Key>WS_1_A9</d2p1:Key>
            <d2p1:Value>8</d2p1:Value>
          </d2p1:KeyValueOfstringstring>
          <d2p1:KeyValueOfstringstring>
            <d2p1:Key>WS_1_B9</d2p1:Key>
            <d2p1:Value>7</d2p1:Value>
          </d2p1:KeyValueOfstringstring>
          <d2p1:KeyValueOfstringstring>
            <d2p1:Key>WS_1_C9</d2p1:Key>
            <d2p1:Value>1</d2p1:Value>
          </d2p1:KeyValueOfstringstring>
          <d2p1:KeyValueOfstringstring>
            <d2p1:Key>WS_1_D9</d2p1:Key>
            <d2p1:Value>7</d2p1:Value>
          </d2p1:KeyValueOfstringstring>
          <d2p1:KeyValueOfstringstring>
            <d2p1:Key>WS_1_E9</d2p1:Key>
            <d2p1:Value>2</d2p1:Value>
          </d2p1:KeyValueOfstringstring>
          <d2p1:KeyValueOfstringstring>
            <d2p1:Key>WS_1_F9</d2p1:Key>
            <d2p1:Value>8</d2p1:Value>
          </d2p1:KeyValueOfstringstring>
          <d2p1:KeyValueOfstringstring>
            <d2p1:Key>WS_1_A10</d2p1:Key>
            <d2p1:Value>10</d2p1:Value>
          </d2p1:KeyValueOfstringstring>
          <d2p1:KeyValueOfstringstring>
            <d2p1:Key>WS_1_B10</d2p1:Key>
            <d2p1:Value>5</d2p1:Value>
          </d2p1:KeyValueOfstringstring>
          <d2p1:KeyValueOfstringstring>
            <d2p1:Key>WS_1_C10</d2p1:Key>
            <d2p1:Value>2</d2p1:Value>
          </d2p1:KeyValueOfstringstring>
          <d2p1:KeyValueOfstringstring>
            <d2p1:Key>WS_1_D10</d2p1:Key>
            <d2p1:Value>10</d2p1:Value>
          </d2p1:KeyValueOfstringstring>
          <d2p1:KeyValueOfstringstring>
            <d2p1:Key>WS_1_E10</d2p1:Key>
            <d2p1:Value>1</d2p1:Value>
          </d2p1:KeyValueOfstringstring>
          <d2p1:KeyValueOfstringstring>
            <d2p1:Key>WS_1_F10</d2p1:Key>
            <d2p1:Value>8</d2p1:Value>
          </d2p1:KeyValueOfstringstring>
          <d2p1:KeyValueOfstringstring>
            <d2p1:Key>WS_1_A11</d2p1:Key>
            <d2p1:Value>5</d2p1:Value>
          </d2p1:KeyValueOfstringstring>
          <d2p1:KeyValueOfstringstring>
            <d2p1:Key>WS_1_B11</d2p1:Key>
            <d2p1:Value>8</d2p1:Value>
          </d2p1:KeyValueOfstringstring>
          <d2p1:KeyValueOfstringstring>
            <d2p1:Key>WS_1_C11</d2p1:Key>
            <d2p1:Value>5</d2p1:Value>
          </d2p1:KeyValueOfstringstring>
          <d2p1:KeyValueOfstringstring>
            <d2p1:Key>WS_1_D11</d2p1:Key>
            <d2p1:Value>3</d2p1:Value>
          </d2p1:KeyValueOfstringstring>
          <d2p1:KeyValueOfstringstring>
            <d2p1:Key>WS_1_E11</d2p1:Key>
            <d2p1:Value>3</d2p1:Value>
          </d2p1:KeyValueOfstringstring>
          <d2p1:KeyValueOfstringstring>
            <d2p1:Key>WS_1_F11</d2p1:Key>
            <d2p1:Value>2</d2p1:Value>
          </d2p1:KeyValueOfstringstring>
          <d2p1:KeyValueOfstringstring>
            <d2p1:Key>WS_1_A12</d2p1:Key>
            <d2p1:Value>9</d2p1:Value>
          </d2p1:KeyValueOfstringstring>
          <d2p1:KeyValueOfstringstring>
            <d2p1:Key>WS_1_B12</d2p1:Key>
            <d2p1:Value>10</d2p1:Value>
          </d2p1:KeyValueOfstringstring>
          <d2p1:KeyValueOfstringstring>
            <d2p1:Key>WS_1_C12</d2p1:Key>
            <d2p1:Value>4</d2p1:Value>
          </d2p1:KeyValueOfstringstring>
          <d2p1:KeyValueOfstringstring>
            <d2p1:Key>WS_1_D12</d2p1:Key>
            <d2p1:Value>10</d2p1:Value>
          </d2p1:KeyValueOfstringstring>
          <d2p1:KeyValueOfstringstring>
            <d2p1:Key>WS_1_E12</d2p1:Key>
            <d2p1:Value>10</d2p1:Value>
          </d2p1:KeyValueOfstringstring>
          <d2p1:KeyValueOfstringstring>
            <d2p1:Key>WS_1_F12</d2p1:Key>
            <d2p1:Value>3</d2p1:Value>
          </d2p1:KeyValueOfstringstring>
          <d2p1:KeyValueOfstringstring>
            <d2p1:Key>WS_1_A13</d2p1:Key>
            <d2p1:Value>7</d2p1:Value>
          </d2p1:KeyValueOfstringstring>
          <d2p1:KeyValueOfstringstring>
            <d2p1:Key>WS_1_B13</d2p1:Key>
            <d2p1:Value>6</d2p1:Value>
          </d2p1:KeyValueOfstringstring>
          <d2p1:KeyValueOfstringstring>
            <d2p1:Key>WS_1_C13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WS_1_E13</d2p1:Key>
            <d2p1:Value>1</d2p1:Value>
          </d2p1:KeyValueOfstringstring>
          <d2p1:KeyValueOfstringstring>
            <d2p1:Key>WS_1_F13</d2p1:Key>
            <d2p1:Value>8</d2p1:Value>
          </d2p1:KeyValueOfstringstring>
          <d2p1:KeyValueOfstringstring>
            <d2p1:Key>WS_1_M14</d2p1:Key>
            <d2p1:Value>38</d2p1:Value>
          </d2p1:KeyValueOfstringstring>
          <d2p1:KeyValueOfstringstring>
            <d2p1:Key>WS_1_G2</d2p1:Key>
            <d2p1:Value>0</d2p1:Value>
          </d2p1:KeyValueOfstringstring>
          <d2p1:KeyValueOfstringstring>
            <d2p1:Key>WS_1_H2</d2p1:Key>
            <d2p1:Value>0</d2p1:Value>
          </d2p1:KeyValueOfstringstring>
          <d2p1:KeyValueOfstringstring>
            <d2p1:Key>WS_1_I2</d2p1:Key>
            <d2p1:Value>0</d2p1:Value>
          </d2p1:KeyValueOfstringstring>
          <d2p1:KeyValueOfstringstring>
            <d2p1:Key>WS_1_J2</d2p1:Key>
            <d2p1:Value>1</d2p1:Value>
          </d2p1:KeyValueOfstringstring>
          <d2p1:KeyValueOfstringstring>
            <d2p1:Key>WS_1_K2</d2p1:Key>
            <d2p1:Value>1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1</d2p1:Value>
          </d2p1:KeyValueOfstringstring>
          <d2p1:KeyValueOfstringstring>
            <d2p1:Key>WS_1_I3</d2p1:Key>
            <d2p1:Value>0</d2p1:Value>
          </d2p1:KeyValueOfstringstring>
          <d2p1:KeyValueOfstringstring>
            <d2p1:Key>WS_1_J3</d2p1:Key>
            <d2p1:Value>0</d2p1:Value>
          </d2p1:KeyValueOfstringstring>
          <d2p1:KeyValueOfstringstring>
            <d2p1:Key>WS_1_K3</d2p1:Key>
            <d2p1:Value>1</d2p1:Value>
          </d2p1:KeyValueOfstringstring>
          <d2p1:KeyValueOfstringstring>
            <d2p1:Key>WS_1_L3</d2p1:Key>
            <d2p1:Value>1</d2p1:Value>
          </d2p1:KeyValueOfstringstring>
          <d2p1:KeyValueOfstringstring>
            <d2p1:Key>WS_1_G4</d2p1:Key>
            <d2p1:Value>1</d2p1:Value>
          </d2p1:KeyValueOfstringstring>
          <d2p1:KeyValueOfstringstring>
            <d2p1:Key>WS_1_H4</d2p1:Key>
            <d2p1:Value>1</d2p1:Value>
          </d2p1:KeyValueOfstringstring>
          <d2p1:KeyValueOfstringstring>
            <d2p1:Key>WS_1_I4</d2p1:Key>
            <d2p1:Value>0</d2p1:Value>
          </d2p1:KeyValueOfstringstring>
          <d2p1:KeyValueOfstringstring>
            <d2p1:Key>WS_1_J4</d2p1:Key>
            <d2p1:Value>0</d2p1:Value>
          </d2p1:KeyValueOfstringstring>
          <d2p1:KeyValueOfstringstring>
            <d2p1:Key>WS_1_K4</d2p1:Key>
            <d2p1:Value>0</d2p1:Value>
          </d2p1:KeyValueOfstringstring>
          <d2p1:KeyValueOfstringstring>
            <d2p1:Key>WS_1_L4</d2p1:Key>
            <d2p1:Value>1</d2p1:Value>
          </d2p1:KeyValueOfstringstring>
          <d2p1:KeyValueOfstringstring>
            <d2p1:Key>WS_1_G5</d2p1:Key>
            <d2p1:Value>0</d2p1:Value>
          </d2p1:KeyValueOfstringstring>
          <d2p1:KeyValueOfstringstring>
            <d2p1:Key>WS_1_H5</d2p1:Key>
            <d2p1:Value>1</d2p1:Value>
          </d2p1:KeyValueOfstringstring>
          <d2p1:KeyValueOfstringstring>
            <d2p1:Key>WS_1_I5</d2p1:Key>
            <d2p1:Value>1</d2p1:Value>
          </d2p1:KeyValueOfstringstring>
          <d2p1:KeyValueOfstringstring>
            <d2p1:Key>WS_1_J5</d2p1:Key>
            <d2p1:Value>1</d2p1:Value>
          </d2p1:KeyValueOfstringstring>
          <d2p1:KeyValueOfstringstring>
            <d2p1:Key>WS_1_K5</d2p1:Key>
            <d2p1:Value>1</d2p1:Value>
          </d2p1:KeyValueOfstringstring>
          <d2p1:KeyValueOfstringstring>
            <d2p1:Key>WS_1_L5</d2p1:Key>
            <d2p1:Value>1</d2p1:Value>
          </d2p1:KeyValueOfstringstring>
          <d2p1:KeyValueOfstringstring>
            <d2p1:Key>WS_1_G6</d2p1:Key>
            <d2p1:Value>1</d2p1:Value>
          </d2p1:KeyValueOfstringstring>
          <d2p1:KeyValueOfstringstring>
            <d2p1:Key>WS_1_H6</d2p1:Key>
            <d2p1:Value>1</d2p1:Value>
          </d2p1:KeyValueOfstringstring>
          <d2p1:KeyValueOfstringstring>
            <d2p1:Key>WS_1_I6</d2p1:Key>
            <d2p1:Value>0</d2p1:Value>
          </d2p1:KeyValueOfstringstring>
          <d2p1:KeyValueOfstringstring>
            <d2p1:Key>WS_1_J6</d2p1:Key>
            <d2p1:Value>1</d2p1:Value>
          </d2p1:KeyValueOfstringstring>
          <d2p1:KeyValueOfstringstring>
            <d2p1:Key>WS_1_K6</d2p1:Key>
            <d2p1:Value>0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WS_1_G7</d2p1:Key>
            <d2p1:Value>0</d2p1:Value>
          </d2p1:KeyValueOfstringstring>
          <d2p1:KeyValueOfstringstring>
            <d2p1:Key>WS_1_H7</d2p1:Key>
            <d2p1:Value>1</d2p1:Value>
          </d2p1:KeyValueOfstringstring>
          <d2p1:KeyValueOfstringstring>
            <d2p1:Key>WS_1_I7</d2p1:Key>
            <d2p1:Value>0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1</d2p1:Value>
          </d2p1:KeyValueOfstringstring>
          <d2p1:KeyValueOfstringstring>
            <d2p1:Key>WS_1_G8</d2p1:Key>
            <d2p1:Value>0</d2p1:Value>
          </d2p1:KeyValueOfstringstring>
          <d2p1:KeyValueOfstringstring>
            <d2p1:Key>WS_1_H8</d2p1:Key>
            <d2p1:Value>0</d2p1:Value>
          </d2p1:KeyValueOfstringstring>
          <d2p1:KeyValueOfstringstring>
            <d2p1:Key>WS_1_I8</d2p1:Key>
            <d2p1:Value>0</d2p1:Value>
          </d2p1:KeyValueOfstringstring>
          <d2p1:KeyValueOfstringstring>
            <d2p1:Key>WS_1_J8</d2p1:Key>
            <d2p1:Value>1</d2p1:Value>
          </d2p1:KeyValueOfstringstring>
          <d2p1:KeyValueOfstringstring>
            <d2p1:Key>WS_1_K8</d2p1:Key>
            <d2p1:Value>0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WS_1_G9</d2p1:Key>
            <d2p1:Value>1</d2p1:Value>
          </d2p1:KeyValueOfstringstring>
          <d2p1:KeyValueOfstringstring>
            <d2p1:Key>WS_1_H9</d2p1:Key>
            <d2p1:Value>1</d2p1:Value>
          </d2p1:KeyValueOfstringstring>
          <d2p1:KeyValueOfstringstring>
            <d2p1:Key>WS_1_I9</d2p1:Key>
            <d2p1:Value>0</d2p1:Value>
          </d2p1:KeyValueOfstringstring>
          <d2p1:KeyValueOfstringstring>
            <d2p1:Key>WS_1_J9</d2p1:Key>
            <d2p1:Value>1</d2p1:Value>
          </d2p1:KeyValueOfstringstring>
          <d2p1:KeyValueOfstringstring>
            <d2p1:Key>WS_1_K9</d2p1:Key>
            <d2p1:Value>0</d2p1:Value>
          </d2p1:KeyValueOfstringstring>
          <d2p1:KeyValueOfstringstring>
            <d2p1:Key>WS_1_L9</d2p1:Key>
            <d2p1:Value>1</d2p1:Value>
          </d2p1:KeyValueOfstringstring>
          <d2p1:KeyValueOfstringstring>
            <d2p1:Key>WS_1_G10</d2p1:Key>
            <d2p1:Value>1</d2p1:Value>
          </d2p1:KeyValueOfstringstring>
          <d2p1:KeyValueOfstringstring>
            <d2p1:Key>WS_1_H10</d2p1:Key>
            <d2p1:Value>0</d2p1:Value>
          </d2p1:KeyValueOfstringstring>
          <d2p1:KeyValueOfstringstring>
            <d2p1:Key>WS_1_I10</d2p1:Key>
            <d2p1:Value>0</d2p1:Value>
          </d2p1:KeyValueOfstringstring>
          <d2p1:KeyValueOfstringstring>
            <d2p1:Key>WS_1_J10</d2p1:Key>
            <d2p1:Value>1</d2p1:Value>
          </d2p1:KeyValueOfstringstring>
          <d2p1:KeyValueOfstringstring>
            <d2p1:Key>WS_1_K10</d2p1:Key>
            <d2p1:Value>0</d2p1:Value>
          </d2p1:KeyValueOfstringstring>
          <d2p1:KeyValueOfstringstring>
            <d2p1:Key>WS_1_L10</d2p1:Key>
            <d2p1:Value>1</d2p1:Value>
          </d2p1:KeyValueOfstringstring>
          <d2p1:KeyValueOfstringstring>
            <d2p1:Key>WS_1_G11</d2p1:Key>
            <d2p1:Value>0</d2p1:Value>
          </d2p1:KeyValueOfstringstring>
          <d2p1:KeyValueOfstringstring>
            <d2p1:Key>WS_1_H11</d2p1:Key>
            <d2p1:Value>1</d2p1:Value>
          </d2p1:KeyValueOfstringstring>
          <d2p1:KeyValueOfstringstring>
            <d2p1:Key>WS_1_I11</d2p1:Key>
            <d2p1:Value>0</d2p1:Value>
          </d2p1:KeyValueOfstringstring>
          <d2p1:KeyValueOfstringstring>
            <d2p1:Key>WS_1_J11</d2p1:Key>
            <d2p1:Value>0</d2p1:Value>
          </d2p1:KeyValueOfstringstring>
          <d2p1:KeyValueOfstringstring>
            <d2p1:Key>WS_1_K11</d2p1:Key>
            <d2p1:Value>0</d2p1:Value>
          </d2p1:KeyValueOfstringstring>
          <d2p1:KeyValueOfstringstring>
            <d2p1:Key>WS_1_L11</d2p1:Key>
            <d2p1:Value>0</d2p1:Value>
          </d2p1:KeyValueOfstringstring>
          <d2p1:KeyValueOfstringstring>
            <d2p1:Key>WS_1_G12</d2p1:Key>
            <d2p1:Value>1</d2p1:Value>
          </d2p1:KeyValueOfstringstring>
          <d2p1:KeyValueOfstringstring>
            <d2p1:Key>WS_1_H12</d2p1:Key>
            <d2p1:Value>1</d2p1:Value>
          </d2p1:KeyValueOfstringstring>
          <d2p1:KeyValueOfstringstring>
            <d2p1:Key>WS_1_I12</d2p1:Key>
            <d2p1:Value>0</d2p1:Value>
          </d2p1:KeyValueOfstringstring>
          <d2p1:KeyValueOfstringstring>
            <d2p1:Key>WS_1_J12</d2p1:Key>
            <d2p1:Value>1</d2p1:Value>
          </d2p1:KeyValueOfstringstring>
          <d2p1:KeyValueOfstringstring>
            <d2p1:Key>WS_1_K12</d2p1:Key>
            <d2p1:Value>1</d2p1:Value>
          </d2p1:KeyValueOfstringstring>
          <d2p1:KeyValueOfstringstring>
            <d2p1:Key>WS_1_L12</d2p1:Key>
            <d2p1:Value>0</d2p1:Value>
          </d2p1:KeyValueOfstringstring>
          <d2p1:KeyValueOfstringstring>
            <d2p1:Key>WS_1_G13</d2p1:Key>
            <d2p1:Value>1</d2p1:Value>
          </d2p1:KeyValueOfstringstring>
          <d2p1:KeyValueOfstringstring>
            <d2p1:Key>WS_1_H13</d2p1:Key>
            <d2p1:Value>1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WS_1_J13</d2p1:Key>
            <d2p1:Value>0</d2p1:Value>
          </d2p1:KeyValueOfstringstring>
          <d2p1:KeyValueOfstringstring>
            <d2p1:Key>WS_1_K13</d2p1:Key>
            <d2p1:Value>0</d2p1:Value>
          </d2p1:KeyValueOfstringstring>
          <d2p1:KeyValueOfstringstring>
            <d2p1:Key>WS_1_L13</d2p1:Key>
            <d2p1:Value>1</d2p1:Value>
          </d2p1:KeyValueOfstringstring>
          <d2p1:KeyValueOfstringstring>
            <d2p1:Key>WS_1_M2</d2p1:Key>
            <d2p1:Value>3</d2p1:Value>
          </d2p1:KeyValueOfstringstring>
          <d2p1:KeyValueOfstringstring>
            <d2p1:Key>WS_1_M3</d2p1:Key>
            <d2p1:Value>3</d2p1:Value>
          </d2p1:KeyValueOfstringstring>
          <d2p1:KeyValueOfstringstring>
            <d2p1:Key>WS_1_M4</d2p1:Key>
            <d2p1:Value>3</d2p1:Value>
          </d2p1:KeyValueOfstringstring>
          <d2p1:KeyValueOfstringstring>
            <d2p1:Key>WS_1_M5</d2p1:Key>
            <d2p1:Value>5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WS_1_M8</d2p1:Key>
            <d2p1:Value>2</d2p1:Value>
          </d2p1:KeyValueOfstringstring>
          <d2p1:KeyValueOfstringstring>
            <d2p1:Key>WS_1_M9</d2p1:Key>
            <d2p1:Value>4</d2p1:Value>
          </d2p1:KeyValueOfstringstring>
          <d2p1:KeyValueOfstringstring>
            <d2p1:Key>WS_1_M10</d2p1:Key>
            <d2p1:Value>3</d2p1:Value>
          </d2p1:KeyValueOfstringstring>
          <d2p1:KeyValueOfstringstring>
            <d2p1:Key>WS_1_M11</d2p1:Key>
            <d2p1:Value>1</d2p1:Value>
          </d2p1:KeyValueOfstringstring>
          <d2p1:KeyValueOfstringstring>
            <d2p1:Key>WS_1_M12</d2p1:Key>
            <d2p1:Value>4</d2p1:Value>
          </d2p1:KeyValueOfstringstring>
          <d2p1:KeyValueOfstringstring>
            <d2p1:Key>WS_1_M13</d2p1:Key>
            <d2p1:Value>3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WS_1_M14</d2p1:Key>
      <d2p1:Value>Integer</d2p1:Value>
    </d2p1:KeyValueOfstringstring>
    <d2p1:KeyValueOfstringstring>
      <d2p1:Key>WS_1_M2:M13</d2p1:Key>
      <d2p1:Value>Integer</d2p1:Value>
    </d2p1:KeyValueOfstringstring>
    <d2p1:KeyValueOfstringstring>
      <d2p1:Key>WS_1_G2:L13</d2p1:Key>
      <d2p1:Value>Integer</d2p1:Value>
    </d2p1:KeyValueOfstringstring>
  </Types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WS_1_M14</d2p1:Key>
      <d2p1:Value>
        <Lower>0</Lower>
        <Step>0.1</Step>
        <Upper>720</Upper>
      </d2p1:Value>
    </d2p1:KeyValueOfstringExquisiteValueBoundVRP4STFz>
    <d2p1:KeyValueOfstringExquisiteValueBoundVRP4STFz>
      <d2p1:Key>WS_1_M2:M13</d2p1:Key>
      <d2p1:Value>
        <Lower>0</Lower>
        <Step>0.1</Step>
        <Upper>60</Upper>
      </d2p1:Value>
    </d2p1:KeyValueOfstringExquisiteValueBoundVRP4STFz>
    <d2p1:KeyValueOfstringExquisiteValueBoundVRP4STFz>
      <d2p1:Key>WS_1_G2:L13</d2p1:Key>
      <d2p1:Value>
        <Lower>0</Lower>
        <Step>0.1</Step>
        <Upper>10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2B0E13B3-B0F4-494E-A1CA-34E901CFE755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2014-02-04T14:15:17Z</dcterms:created>
  <dcterms:modified xsi:type="dcterms:W3CDTF">2014-02-05T10:18:33Z</dcterms:modified>
</cp:coreProperties>
</file>