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6515" windowHeight="774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A3" i="1" l="1"/>
  <c r="B3" i="1" s="1"/>
  <c r="C3" i="1" s="1"/>
  <c r="A2" i="1"/>
  <c r="B2" i="1" s="1"/>
  <c r="C2" i="1" s="1"/>
  <c r="A1" i="1"/>
  <c r="B1" i="1" s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4" sqref="A4"/>
    </sheetView>
  </sheetViews>
  <sheetFormatPr baseColWidth="10" defaultRowHeight="15" x14ac:dyDescent="0.25"/>
  <sheetData>
    <row r="1" spans="1:3" x14ac:dyDescent="0.25">
      <c r="A1">
        <f>A6+A7*A8*5</f>
        <v>62</v>
      </c>
      <c r="B1">
        <f>IF(A1&lt;100,A1*2,0)</f>
        <v>124</v>
      </c>
      <c r="C1">
        <f>IF(B1&lt;100,0,1)</f>
        <v>1</v>
      </c>
    </row>
    <row r="2" spans="1:3" x14ac:dyDescent="0.25">
      <c r="A2">
        <f>A6*A7*A8*10</f>
        <v>240</v>
      </c>
      <c r="B2">
        <f t="shared" ref="B2:B3" si="0">IF(A2&lt;100,A2*2,0)</f>
        <v>0</v>
      </c>
      <c r="C2">
        <f t="shared" ref="C2:C3" si="1">IF(B2&lt;100,0,1)</f>
        <v>0</v>
      </c>
    </row>
    <row r="3" spans="1:3" x14ac:dyDescent="0.25">
      <c r="A3">
        <f>A6*20</f>
        <v>40</v>
      </c>
      <c r="B3">
        <f t="shared" si="0"/>
        <v>80</v>
      </c>
      <c r="C3">
        <f t="shared" si="1"/>
        <v>0</v>
      </c>
    </row>
    <row r="6" spans="1:3" x14ac:dyDescent="0.25">
      <c r="A6">
        <v>2</v>
      </c>
    </row>
    <row r="7" spans="1:3" x14ac:dyDescent="0.25">
      <c r="A7">
        <v>3</v>
      </c>
    </row>
    <row r="8" spans="1:3" x14ac:dyDescent="0.25">
      <c r="A8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2013-02-26T14:14:29Z</dcterms:created>
  <dcterms:modified xsi:type="dcterms:W3CDTF">2013-02-26T14:18:31Z</dcterms:modified>
</cp:coreProperties>
</file>