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OneDrive\Documents\Projetos Power BI\Project 2\"/>
    </mc:Choice>
  </mc:AlternateContent>
  <xr:revisionPtr revIDLastSave="0" documentId="13_ncr:1_{5E8E8AA3-6B6B-40ED-80FC-DA295E8808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nk R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48" i="1"/>
  <c r="C49" i="1"/>
  <c r="C19" i="1"/>
  <c r="C20" i="1"/>
  <c r="C21" i="1"/>
  <c r="C22" i="1"/>
  <c r="C23" i="1"/>
  <c r="C24" i="1"/>
  <c r="C2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</calcChain>
</file>

<file path=xl/sharedStrings.xml><?xml version="1.0" encoding="utf-8"?>
<sst xmlns="http://schemas.openxmlformats.org/spreadsheetml/2006/main" count="3" uniqueCount="3">
  <si>
    <t>Date</t>
  </si>
  <si>
    <t>Rate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</si>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</sst>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3"/>
  <sheetViews>
    <sheetView tabSelected="1" workbookViewId="0">
      <selection activeCell="C17" sqref="C16:C17"/>
    </sheetView>
  </sheetViews>
  <sheetFormatPr defaultRowHeight="15" x14ac:dyDescent="0.25"/>
  <cols>
    <col min="1" max="1" width="29.28515625" style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45057</v>
      </c>
      <c r="B2">
        <v>4.5</v>
      </c>
      <c r="C2">
        <f t="shared" ref="C2:C73" si="0">(B2-B3)/B3</f>
        <v>5.8823529411764705E-2</v>
      </c>
    </row>
    <row r="3" spans="1:3" x14ac:dyDescent="0.25">
      <c r="A3" s="1">
        <v>45008</v>
      </c>
      <c r="B3">
        <v>4.25</v>
      </c>
      <c r="C3">
        <f t="shared" si="0"/>
        <v>6.25E-2</v>
      </c>
    </row>
    <row r="4" spans="1:3" x14ac:dyDescent="0.25">
      <c r="A4" s="1">
        <v>44959</v>
      </c>
      <c r="B4">
        <v>4</v>
      </c>
      <c r="C4">
        <f t="shared" si="0"/>
        <v>0.14285714285714285</v>
      </c>
    </row>
    <row r="5" spans="1:3" x14ac:dyDescent="0.25">
      <c r="A5" s="1">
        <v>44910</v>
      </c>
      <c r="B5">
        <v>3.5</v>
      </c>
      <c r="C5">
        <f t="shared" si="0"/>
        <v>0.16666666666666666</v>
      </c>
    </row>
    <row r="6" spans="1:3" x14ac:dyDescent="0.25">
      <c r="A6" s="1">
        <v>44868</v>
      </c>
      <c r="B6">
        <v>3</v>
      </c>
      <c r="C6">
        <f t="shared" si="0"/>
        <v>0.33333333333333331</v>
      </c>
    </row>
    <row r="7" spans="1:3" x14ac:dyDescent="0.25">
      <c r="A7" s="1">
        <v>44826</v>
      </c>
      <c r="B7">
        <v>2.25</v>
      </c>
      <c r="C7">
        <f t="shared" si="0"/>
        <v>0.2857142857142857</v>
      </c>
    </row>
    <row r="8" spans="1:3" x14ac:dyDescent="0.25">
      <c r="A8" s="1">
        <v>44777</v>
      </c>
      <c r="B8">
        <v>1.75</v>
      </c>
      <c r="C8">
        <f t="shared" si="0"/>
        <v>0.4</v>
      </c>
    </row>
    <row r="9" spans="1:3" x14ac:dyDescent="0.25">
      <c r="A9" s="1">
        <v>44728</v>
      </c>
      <c r="B9">
        <v>1.25</v>
      </c>
      <c r="C9">
        <f t="shared" si="0"/>
        <v>0.25</v>
      </c>
    </row>
    <row r="10" spans="1:3" x14ac:dyDescent="0.25">
      <c r="A10" s="1">
        <v>44686</v>
      </c>
      <c r="B10">
        <v>1</v>
      </c>
      <c r="C10">
        <f t="shared" si="0"/>
        <v>0.33333333333333331</v>
      </c>
    </row>
    <row r="11" spans="1:3" x14ac:dyDescent="0.25">
      <c r="A11" s="1">
        <v>44637</v>
      </c>
      <c r="B11">
        <v>0.75</v>
      </c>
      <c r="C11">
        <f t="shared" si="0"/>
        <v>0.5</v>
      </c>
    </row>
    <row r="12" spans="1:3" x14ac:dyDescent="0.25">
      <c r="A12" s="1">
        <v>44595</v>
      </c>
      <c r="B12">
        <v>0.5</v>
      </c>
      <c r="C12">
        <f t="shared" si="0"/>
        <v>1</v>
      </c>
    </row>
    <row r="13" spans="1:3" x14ac:dyDescent="0.25">
      <c r="A13" s="1">
        <v>44546</v>
      </c>
      <c r="B13">
        <v>0.25</v>
      </c>
      <c r="C13">
        <f t="shared" si="0"/>
        <v>1.4999999999999998</v>
      </c>
    </row>
    <row r="14" spans="1:3" x14ac:dyDescent="0.25">
      <c r="A14" s="1">
        <v>43909</v>
      </c>
      <c r="B14">
        <v>0.1</v>
      </c>
      <c r="C14">
        <f t="shared" si="0"/>
        <v>-0.6</v>
      </c>
    </row>
    <row r="15" spans="1:3" x14ac:dyDescent="0.25">
      <c r="A15" s="1">
        <v>43901</v>
      </c>
      <c r="B15">
        <v>0.25</v>
      </c>
      <c r="C15">
        <f>(B15-B17)/B17</f>
        <v>-0.66666666666666663</v>
      </c>
    </row>
    <row r="16" spans="1:3" x14ac:dyDescent="0.25">
      <c r="A16" s="1">
        <v>43647</v>
      </c>
      <c r="B16">
        <v>0.75</v>
      </c>
      <c r="C16">
        <f t="shared" si="0"/>
        <v>0</v>
      </c>
    </row>
    <row r="17" spans="1:3" x14ac:dyDescent="0.25">
      <c r="A17" s="1">
        <v>43314</v>
      </c>
      <c r="B17">
        <v>0.75</v>
      </c>
      <c r="C17">
        <f t="shared" si="0"/>
        <v>0.5</v>
      </c>
    </row>
    <row r="18" spans="1:3" x14ac:dyDescent="0.25">
      <c r="A18" s="1">
        <v>43041</v>
      </c>
      <c r="B18">
        <v>0.5</v>
      </c>
      <c r="C18">
        <f t="shared" si="0"/>
        <v>1</v>
      </c>
    </row>
    <row r="19" spans="1:3" x14ac:dyDescent="0.25">
      <c r="A19" s="1">
        <v>42586</v>
      </c>
      <c r="B19">
        <v>0.25</v>
      </c>
      <c r="C19">
        <f t="shared" si="0"/>
        <v>-0.5</v>
      </c>
    </row>
    <row r="20" spans="1:3" x14ac:dyDescent="0.25">
      <c r="A20" s="1">
        <v>42339</v>
      </c>
      <c r="B20">
        <v>0.5</v>
      </c>
      <c r="C20">
        <f t="shared" si="0"/>
        <v>0</v>
      </c>
    </row>
    <row r="21" spans="1:3" x14ac:dyDescent="0.25">
      <c r="A21" s="1">
        <v>41974</v>
      </c>
      <c r="B21">
        <v>0.5</v>
      </c>
      <c r="C21">
        <f t="shared" si="0"/>
        <v>0</v>
      </c>
    </row>
    <row r="22" spans="1:3" x14ac:dyDescent="0.25">
      <c r="A22" s="1">
        <v>41609</v>
      </c>
      <c r="B22">
        <v>0.5</v>
      </c>
      <c r="C22">
        <f t="shared" si="0"/>
        <v>0</v>
      </c>
    </row>
    <row r="23" spans="1:3" x14ac:dyDescent="0.25">
      <c r="A23" s="1">
        <v>41244</v>
      </c>
      <c r="B23">
        <v>0.5</v>
      </c>
      <c r="C23">
        <f t="shared" si="0"/>
        <v>0</v>
      </c>
    </row>
    <row r="24" spans="1:3" x14ac:dyDescent="0.25">
      <c r="A24" s="1">
        <v>40878</v>
      </c>
      <c r="B24">
        <v>0.5</v>
      </c>
      <c r="C24">
        <f t="shared" si="0"/>
        <v>0</v>
      </c>
    </row>
    <row r="25" spans="1:3" x14ac:dyDescent="0.25">
      <c r="A25" s="1">
        <v>40513</v>
      </c>
      <c r="B25">
        <v>0.5</v>
      </c>
      <c r="C25">
        <f t="shared" si="0"/>
        <v>0</v>
      </c>
    </row>
    <row r="26" spans="1:3" x14ac:dyDescent="0.25">
      <c r="A26" s="1">
        <v>39877</v>
      </c>
      <c r="B26">
        <v>0.5</v>
      </c>
      <c r="C26">
        <f t="shared" si="0"/>
        <v>-0.5</v>
      </c>
    </row>
    <row r="27" spans="1:3" x14ac:dyDescent="0.25">
      <c r="A27" s="1">
        <v>39849</v>
      </c>
      <c r="B27">
        <v>1</v>
      </c>
      <c r="C27">
        <f t="shared" si="0"/>
        <v>-0.33333333333333331</v>
      </c>
    </row>
    <row r="28" spans="1:3" x14ac:dyDescent="0.25">
      <c r="A28" s="1">
        <v>39821</v>
      </c>
      <c r="B28">
        <v>1.5</v>
      </c>
      <c r="C28">
        <f t="shared" si="0"/>
        <v>-0.25</v>
      </c>
    </row>
    <row r="29" spans="1:3" x14ac:dyDescent="0.25">
      <c r="A29" s="1">
        <v>39786</v>
      </c>
      <c r="B29">
        <v>2</v>
      </c>
      <c r="C29">
        <f t="shared" si="0"/>
        <v>-0.33333333333333331</v>
      </c>
    </row>
    <row r="30" spans="1:3" x14ac:dyDescent="0.25">
      <c r="A30" s="1">
        <v>39758</v>
      </c>
      <c r="B30">
        <v>3</v>
      </c>
      <c r="C30">
        <f t="shared" si="0"/>
        <v>-0.33333333333333331</v>
      </c>
    </row>
    <row r="31" spans="1:3" x14ac:dyDescent="0.25">
      <c r="A31" s="1">
        <v>39729</v>
      </c>
      <c r="B31">
        <v>4.5</v>
      </c>
      <c r="C31">
        <f t="shared" si="0"/>
        <v>-0.1</v>
      </c>
    </row>
    <row r="32" spans="1:3" x14ac:dyDescent="0.25">
      <c r="A32" s="1">
        <v>39548</v>
      </c>
      <c r="B32">
        <v>5</v>
      </c>
      <c r="C32">
        <f t="shared" si="0"/>
        <v>-4.7619047619047616E-2</v>
      </c>
    </row>
    <row r="33" spans="1:3" x14ac:dyDescent="0.25">
      <c r="A33" s="1">
        <v>39485</v>
      </c>
      <c r="B33">
        <v>5.25</v>
      </c>
      <c r="C33">
        <f t="shared" si="0"/>
        <v>-4.5454545454545456E-2</v>
      </c>
    </row>
    <row r="34" spans="1:3" x14ac:dyDescent="0.25">
      <c r="A34" s="1">
        <v>39422</v>
      </c>
      <c r="B34">
        <v>5.5</v>
      </c>
      <c r="C34">
        <f t="shared" si="0"/>
        <v>-4.3478260869565216E-2</v>
      </c>
    </row>
    <row r="35" spans="1:3" x14ac:dyDescent="0.25">
      <c r="A35" s="1">
        <v>39268</v>
      </c>
      <c r="B35">
        <v>5.75</v>
      </c>
      <c r="C35">
        <f t="shared" si="0"/>
        <v>4.5454545454545456E-2</v>
      </c>
    </row>
    <row r="36" spans="1:3" x14ac:dyDescent="0.25">
      <c r="A36" s="1">
        <v>39212</v>
      </c>
      <c r="B36">
        <v>5.5</v>
      </c>
      <c r="C36">
        <f t="shared" si="0"/>
        <v>4.7619047619047616E-2</v>
      </c>
    </row>
    <row r="37" spans="1:3" x14ac:dyDescent="0.25">
      <c r="A37" s="1">
        <v>39093</v>
      </c>
      <c r="B37">
        <v>5.25</v>
      </c>
      <c r="C37">
        <f t="shared" si="0"/>
        <v>0.05</v>
      </c>
    </row>
    <row r="38" spans="1:3" x14ac:dyDescent="0.25">
      <c r="A38" s="1">
        <v>39030</v>
      </c>
      <c r="B38">
        <v>5</v>
      </c>
      <c r="C38">
        <f t="shared" si="0"/>
        <v>5.2631578947368418E-2</v>
      </c>
    </row>
    <row r="39" spans="1:3" x14ac:dyDescent="0.25">
      <c r="A39" s="1">
        <v>38932</v>
      </c>
      <c r="B39">
        <v>4.75</v>
      </c>
      <c r="C39">
        <f t="shared" si="0"/>
        <v>5.5555555555555552E-2</v>
      </c>
    </row>
    <row r="40" spans="1:3" x14ac:dyDescent="0.25">
      <c r="A40" s="1">
        <v>38568</v>
      </c>
      <c r="B40">
        <v>4.5</v>
      </c>
      <c r="C40">
        <f t="shared" si="0"/>
        <v>-5.2631578947368418E-2</v>
      </c>
    </row>
    <row r="41" spans="1:3" x14ac:dyDescent="0.25">
      <c r="A41" s="1">
        <v>38204</v>
      </c>
      <c r="B41">
        <v>4.75</v>
      </c>
      <c r="C41">
        <f t="shared" si="0"/>
        <v>5.5555555555555552E-2</v>
      </c>
    </row>
    <row r="42" spans="1:3" x14ac:dyDescent="0.25">
      <c r="A42" s="1">
        <v>38148</v>
      </c>
      <c r="B42">
        <v>4.5</v>
      </c>
      <c r="C42">
        <f t="shared" si="0"/>
        <v>5.8823529411764705E-2</v>
      </c>
    </row>
    <row r="43" spans="1:3" x14ac:dyDescent="0.25">
      <c r="A43" s="1">
        <v>38113</v>
      </c>
      <c r="B43">
        <v>4.25</v>
      </c>
      <c r="C43">
        <f t="shared" si="0"/>
        <v>6.25E-2</v>
      </c>
    </row>
    <row r="44" spans="1:3" x14ac:dyDescent="0.25">
      <c r="A44" s="1">
        <v>38022</v>
      </c>
      <c r="B44">
        <v>4</v>
      </c>
      <c r="C44">
        <f t="shared" si="0"/>
        <v>6.6666666666666666E-2</v>
      </c>
    </row>
    <row r="45" spans="1:3" x14ac:dyDescent="0.25">
      <c r="A45" s="1">
        <v>37931</v>
      </c>
      <c r="B45">
        <v>3.75</v>
      </c>
      <c r="C45">
        <f t="shared" si="0"/>
        <v>7.1428571428571425E-2</v>
      </c>
    </row>
    <row r="46" spans="1:3" x14ac:dyDescent="0.25">
      <c r="A46" s="1">
        <v>37812</v>
      </c>
      <c r="B46">
        <v>3.5</v>
      </c>
      <c r="C46">
        <f>(B46-B47)/B47</f>
        <v>-6.6666666666666666E-2</v>
      </c>
    </row>
    <row r="47" spans="1:3" x14ac:dyDescent="0.25">
      <c r="A47" s="1">
        <v>37658</v>
      </c>
      <c r="B47">
        <v>3.75</v>
      </c>
      <c r="C47">
        <f>(B47-B49)/B49</f>
        <v>-6.25E-2</v>
      </c>
    </row>
    <row r="48" spans="1:3" x14ac:dyDescent="0.25">
      <c r="A48" s="1">
        <v>37438</v>
      </c>
      <c r="B48">
        <v>4</v>
      </c>
      <c r="C48">
        <f t="shared" si="0"/>
        <v>0</v>
      </c>
    </row>
    <row r="49" spans="1:3" x14ac:dyDescent="0.25">
      <c r="A49" s="1">
        <v>37203</v>
      </c>
      <c r="B49">
        <v>4</v>
      </c>
      <c r="C49">
        <f t="shared" si="0"/>
        <v>-0.1111111111111111</v>
      </c>
    </row>
    <row r="50" spans="1:3" x14ac:dyDescent="0.25">
      <c r="A50" s="1">
        <v>37168</v>
      </c>
      <c r="B50">
        <v>4.5</v>
      </c>
      <c r="C50">
        <f t="shared" si="0"/>
        <v>-5.2631578947368418E-2</v>
      </c>
    </row>
    <row r="51" spans="1:3" x14ac:dyDescent="0.25">
      <c r="A51" s="1">
        <v>37152</v>
      </c>
      <c r="B51">
        <v>4.75</v>
      </c>
      <c r="C51">
        <f t="shared" si="0"/>
        <v>-0.05</v>
      </c>
    </row>
    <row r="52" spans="1:3" x14ac:dyDescent="0.25">
      <c r="A52" s="1">
        <v>37105</v>
      </c>
      <c r="B52">
        <v>5</v>
      </c>
      <c r="C52">
        <f t="shared" si="0"/>
        <v>-4.7619047619047616E-2</v>
      </c>
    </row>
    <row r="53" spans="1:3" x14ac:dyDescent="0.25">
      <c r="A53" s="1">
        <v>37021</v>
      </c>
      <c r="B53">
        <v>5.25</v>
      </c>
      <c r="C53">
        <f t="shared" si="0"/>
        <v>-4.5454545454545456E-2</v>
      </c>
    </row>
    <row r="54" spans="1:3" x14ac:dyDescent="0.25">
      <c r="A54" s="1">
        <v>36986</v>
      </c>
      <c r="B54">
        <v>5.5</v>
      </c>
      <c r="C54">
        <f t="shared" si="0"/>
        <v>-4.3478260869565216E-2</v>
      </c>
    </row>
    <row r="55" spans="1:3" x14ac:dyDescent="0.25">
      <c r="A55" s="1">
        <v>36930</v>
      </c>
      <c r="B55">
        <v>5.75</v>
      </c>
      <c r="C55">
        <f t="shared" si="0"/>
        <v>-4.1666666666666664E-2</v>
      </c>
    </row>
    <row r="56" spans="1:3" x14ac:dyDescent="0.25">
      <c r="A56" s="1">
        <v>36566</v>
      </c>
      <c r="B56">
        <v>6</v>
      </c>
      <c r="C56">
        <f t="shared" si="0"/>
        <v>4.3478260869565216E-2</v>
      </c>
    </row>
    <row r="57" spans="1:3" x14ac:dyDescent="0.25">
      <c r="A57" s="1">
        <v>36538</v>
      </c>
      <c r="B57">
        <v>5.75</v>
      </c>
      <c r="C57">
        <f t="shared" si="0"/>
        <v>4.5454545454545456E-2</v>
      </c>
    </row>
    <row r="58" spans="1:3" x14ac:dyDescent="0.25">
      <c r="A58" s="1">
        <v>36468</v>
      </c>
      <c r="B58">
        <v>5.5</v>
      </c>
      <c r="C58">
        <f t="shared" si="0"/>
        <v>4.7619047619047616E-2</v>
      </c>
    </row>
    <row r="59" spans="1:3" x14ac:dyDescent="0.25">
      <c r="A59" s="1">
        <v>36411</v>
      </c>
      <c r="B59">
        <v>5.25</v>
      </c>
      <c r="C59">
        <f t="shared" si="0"/>
        <v>0.05</v>
      </c>
    </row>
    <row r="60" spans="1:3" x14ac:dyDescent="0.25">
      <c r="A60" s="1">
        <v>36321</v>
      </c>
      <c r="B60">
        <v>5</v>
      </c>
      <c r="C60">
        <f t="shared" si="0"/>
        <v>-4.7619047619047616E-2</v>
      </c>
    </row>
    <row r="61" spans="1:3" x14ac:dyDescent="0.25">
      <c r="A61" s="1">
        <v>36258</v>
      </c>
      <c r="B61">
        <v>5.25</v>
      </c>
      <c r="C61">
        <f t="shared" si="0"/>
        <v>-4.5454545454545456E-2</v>
      </c>
    </row>
    <row r="62" spans="1:3" x14ac:dyDescent="0.25">
      <c r="A62" s="1">
        <v>36195</v>
      </c>
      <c r="B62">
        <v>5.5</v>
      </c>
      <c r="C62">
        <f t="shared" si="0"/>
        <v>-8.3333333333333329E-2</v>
      </c>
    </row>
    <row r="63" spans="1:3" x14ac:dyDescent="0.25">
      <c r="A63" s="1">
        <v>36167</v>
      </c>
      <c r="B63">
        <v>6</v>
      </c>
      <c r="C63">
        <f t="shared" si="0"/>
        <v>-0.04</v>
      </c>
    </row>
    <row r="64" spans="1:3" x14ac:dyDescent="0.25">
      <c r="A64" s="1">
        <v>36139</v>
      </c>
      <c r="B64">
        <v>6.25</v>
      </c>
      <c r="C64">
        <f t="shared" si="0"/>
        <v>-7.407407407407407E-2</v>
      </c>
    </row>
    <row r="65" spans="1:3" x14ac:dyDescent="0.25">
      <c r="A65" s="1">
        <v>36104</v>
      </c>
      <c r="B65">
        <v>6.75</v>
      </c>
      <c r="C65">
        <f t="shared" si="0"/>
        <v>-6.8965517241379309E-2</v>
      </c>
    </row>
    <row r="66" spans="1:3" x14ac:dyDescent="0.25">
      <c r="A66" s="1">
        <v>36076</v>
      </c>
      <c r="B66">
        <v>7.25</v>
      </c>
      <c r="C66">
        <f t="shared" si="0"/>
        <v>-3.3333333333333333E-2</v>
      </c>
    </row>
    <row r="67" spans="1:3" x14ac:dyDescent="0.25">
      <c r="A67" s="1">
        <v>35950</v>
      </c>
      <c r="B67">
        <v>7.5</v>
      </c>
      <c r="C67">
        <f t="shared" si="0"/>
        <v>3.4482758620689655E-2</v>
      </c>
    </row>
    <row r="68" spans="1:3" x14ac:dyDescent="0.25">
      <c r="A68" s="1">
        <v>35740</v>
      </c>
      <c r="B68">
        <v>7.25</v>
      </c>
      <c r="C68">
        <f t="shared" si="0"/>
        <v>3.5714285714285712E-2</v>
      </c>
    </row>
    <row r="69" spans="1:3" x14ac:dyDescent="0.25">
      <c r="A69" s="1">
        <v>35649</v>
      </c>
      <c r="B69">
        <v>7</v>
      </c>
      <c r="C69">
        <f t="shared" si="0"/>
        <v>3.7037037037037035E-2</v>
      </c>
    </row>
    <row r="70" spans="1:3" x14ac:dyDescent="0.25">
      <c r="A70" s="1">
        <v>35621</v>
      </c>
      <c r="B70">
        <v>6.75</v>
      </c>
      <c r="C70">
        <f t="shared" si="0"/>
        <v>3.8461538461538464E-2</v>
      </c>
    </row>
    <row r="71" spans="1:3" x14ac:dyDescent="0.25">
      <c r="A71" s="1">
        <v>35587</v>
      </c>
      <c r="B71">
        <v>6.5</v>
      </c>
      <c r="C71">
        <f t="shared" si="0"/>
        <v>0.04</v>
      </c>
    </row>
    <row r="72" spans="1:3" x14ac:dyDescent="0.25">
      <c r="A72" s="1">
        <v>35556</v>
      </c>
      <c r="B72">
        <v>6.25</v>
      </c>
      <c r="C72">
        <f t="shared" si="0"/>
        <v>5.2188552188552118E-2</v>
      </c>
    </row>
    <row r="73" spans="1:3" x14ac:dyDescent="0.25">
      <c r="A73" s="1">
        <v>35368</v>
      </c>
      <c r="B73">
        <v>5.94</v>
      </c>
      <c r="C73">
        <f t="shared" si="0"/>
        <v>4.3936731107205619E-2</v>
      </c>
    </row>
    <row r="74" spans="1:3" x14ac:dyDescent="0.25">
      <c r="A74" s="1">
        <v>35222</v>
      </c>
      <c r="B74">
        <v>5.69</v>
      </c>
      <c r="C74">
        <f t="shared" ref="C74:C131" si="1">(B74-B75)/B75</f>
        <v>-4.2087542087542083E-2</v>
      </c>
    </row>
    <row r="75" spans="1:3" x14ac:dyDescent="0.25">
      <c r="A75" s="1">
        <v>35132</v>
      </c>
      <c r="B75">
        <v>5.94</v>
      </c>
      <c r="C75">
        <f t="shared" si="1"/>
        <v>-3.0995106035888991E-2</v>
      </c>
    </row>
    <row r="76" spans="1:3" x14ac:dyDescent="0.25">
      <c r="A76" s="1">
        <v>35082</v>
      </c>
      <c r="B76">
        <v>6.13</v>
      </c>
      <c r="C76">
        <f t="shared" si="1"/>
        <v>-3.918495297805643E-2</v>
      </c>
    </row>
    <row r="77" spans="1:3" x14ac:dyDescent="0.25">
      <c r="A77" s="1">
        <v>35046</v>
      </c>
      <c r="B77">
        <v>6.38</v>
      </c>
      <c r="C77">
        <f t="shared" si="1"/>
        <v>-3.7707390648567117E-2</v>
      </c>
    </row>
    <row r="78" spans="1:3" x14ac:dyDescent="0.25">
      <c r="A78" s="1">
        <v>34732</v>
      </c>
      <c r="B78">
        <v>6.63</v>
      </c>
      <c r="C78">
        <f t="shared" si="1"/>
        <v>8.1566068515497553E-2</v>
      </c>
    </row>
    <row r="79" spans="1:3" x14ac:dyDescent="0.25">
      <c r="A79" s="1">
        <v>34675</v>
      </c>
      <c r="B79">
        <v>6.13</v>
      </c>
      <c r="C79">
        <f t="shared" si="1"/>
        <v>8.8809946714031973E-2</v>
      </c>
    </row>
    <row r="80" spans="1:3" x14ac:dyDescent="0.25">
      <c r="A80" s="1">
        <v>34589</v>
      </c>
      <c r="B80">
        <v>5.63</v>
      </c>
      <c r="C80">
        <f t="shared" si="1"/>
        <v>9.7465886939571159E-2</v>
      </c>
    </row>
    <row r="81" spans="1:3" x14ac:dyDescent="0.25">
      <c r="A81" s="1">
        <v>34373</v>
      </c>
      <c r="B81">
        <v>5.13</v>
      </c>
      <c r="C81">
        <f t="shared" si="1"/>
        <v>-4.6468401486988851E-2</v>
      </c>
    </row>
    <row r="82" spans="1:3" x14ac:dyDescent="0.25">
      <c r="A82" s="1">
        <v>34296</v>
      </c>
      <c r="B82">
        <v>5.38</v>
      </c>
      <c r="C82">
        <f t="shared" si="1"/>
        <v>-8.5034013605442174E-2</v>
      </c>
    </row>
    <row r="83" spans="1:3" x14ac:dyDescent="0.25">
      <c r="A83" s="1">
        <v>33995</v>
      </c>
      <c r="B83">
        <v>5.88</v>
      </c>
      <c r="C83">
        <f t="shared" si="1"/>
        <v>-0.14534883720930233</v>
      </c>
    </row>
    <row r="84" spans="1:3" x14ac:dyDescent="0.25">
      <c r="A84" s="1">
        <v>33921</v>
      </c>
      <c r="B84">
        <v>6.88</v>
      </c>
      <c r="C84">
        <f t="shared" si="1"/>
        <v>-0.12690355329949238</v>
      </c>
    </row>
    <row r="85" spans="1:3" x14ac:dyDescent="0.25">
      <c r="A85" s="1">
        <v>33893</v>
      </c>
      <c r="B85">
        <v>7.88</v>
      </c>
      <c r="C85">
        <f t="shared" si="1"/>
        <v>-0.1126126126126127</v>
      </c>
    </row>
    <row r="86" spans="1:3" x14ac:dyDescent="0.25">
      <c r="A86" s="1">
        <v>33869</v>
      </c>
      <c r="B86">
        <v>8.8800000000000008</v>
      </c>
      <c r="C86">
        <f t="shared" si="1"/>
        <v>-0.10121457489878542</v>
      </c>
    </row>
    <row r="87" spans="1:3" x14ac:dyDescent="0.25">
      <c r="A87" s="1">
        <v>33729</v>
      </c>
      <c r="B87">
        <v>9.8800000000000008</v>
      </c>
      <c r="C87">
        <f t="shared" si="1"/>
        <v>-4.8169556840077066E-2</v>
      </c>
    </row>
    <row r="88" spans="1:3" x14ac:dyDescent="0.25">
      <c r="A88" s="1">
        <v>33485</v>
      </c>
      <c r="B88">
        <v>10.38</v>
      </c>
      <c r="C88">
        <f t="shared" si="1"/>
        <v>-4.5955882352941173E-2</v>
      </c>
    </row>
    <row r="89" spans="1:3" x14ac:dyDescent="0.25">
      <c r="A89" s="1">
        <v>33431</v>
      </c>
      <c r="B89">
        <v>10.88</v>
      </c>
      <c r="C89">
        <f t="shared" si="1"/>
        <v>-4.3936731107205619E-2</v>
      </c>
    </row>
    <row r="90" spans="1:3" x14ac:dyDescent="0.25">
      <c r="A90" s="1">
        <v>33382</v>
      </c>
      <c r="B90">
        <v>11.38</v>
      </c>
      <c r="C90">
        <f t="shared" si="1"/>
        <v>-4.2087542087542083E-2</v>
      </c>
    </row>
    <row r="91" spans="1:3" x14ac:dyDescent="0.25">
      <c r="A91" s="1">
        <v>33340</v>
      </c>
      <c r="B91">
        <v>11.88</v>
      </c>
      <c r="C91">
        <f t="shared" si="1"/>
        <v>-4.0387722132471729E-2</v>
      </c>
    </row>
    <row r="92" spans="1:3" x14ac:dyDescent="0.25">
      <c r="A92" s="1">
        <v>33319</v>
      </c>
      <c r="B92">
        <v>12.38</v>
      </c>
      <c r="C92">
        <f t="shared" si="1"/>
        <v>-3.8819875776397512E-2</v>
      </c>
    </row>
    <row r="93" spans="1:3" x14ac:dyDescent="0.25">
      <c r="A93" s="1">
        <v>33296</v>
      </c>
      <c r="B93">
        <v>12.88</v>
      </c>
      <c r="C93">
        <f t="shared" si="1"/>
        <v>-3.7369207772795211E-2</v>
      </c>
    </row>
    <row r="94" spans="1:3" x14ac:dyDescent="0.25">
      <c r="A94" s="1">
        <v>33282</v>
      </c>
      <c r="B94">
        <v>13.38</v>
      </c>
      <c r="C94">
        <f t="shared" si="1"/>
        <v>-3.6023054755043228E-2</v>
      </c>
    </row>
    <row r="95" spans="1:3" x14ac:dyDescent="0.25">
      <c r="A95" s="1">
        <v>33154</v>
      </c>
      <c r="B95">
        <v>13.88</v>
      </c>
      <c r="C95">
        <f t="shared" si="1"/>
        <v>-6.7204301075268813E-2</v>
      </c>
    </row>
    <row r="96" spans="1:3" x14ac:dyDescent="0.25">
      <c r="A96" s="1">
        <v>32787</v>
      </c>
      <c r="B96">
        <v>14.88</v>
      </c>
      <c r="C96">
        <f t="shared" si="1"/>
        <v>8.2181818181818245E-2</v>
      </c>
    </row>
    <row r="97" spans="1:3" x14ac:dyDescent="0.25">
      <c r="A97" s="1">
        <v>32759</v>
      </c>
      <c r="B97">
        <v>13.75</v>
      </c>
      <c r="C97">
        <f t="shared" si="1"/>
        <v>-9.3659942363112942E-3</v>
      </c>
    </row>
    <row r="98" spans="1:3" x14ac:dyDescent="0.25">
      <c r="A98" s="1">
        <v>32755</v>
      </c>
      <c r="B98">
        <v>13.88</v>
      </c>
      <c r="C98">
        <f t="shared" si="1"/>
        <v>2.8901734104046909E-3</v>
      </c>
    </row>
    <row r="99" spans="1:3" x14ac:dyDescent="0.25">
      <c r="A99" s="1">
        <v>32751</v>
      </c>
      <c r="B99">
        <v>13.84</v>
      </c>
      <c r="C99">
        <f t="shared" si="1"/>
        <v>6.5454545454545349E-3</v>
      </c>
    </row>
    <row r="100" spans="1:3" x14ac:dyDescent="0.25">
      <c r="A100" s="1">
        <v>32653</v>
      </c>
      <c r="B100">
        <v>13.75</v>
      </c>
      <c r="C100">
        <f t="shared" si="1"/>
        <v>6.754658385093161E-2</v>
      </c>
    </row>
    <row r="101" spans="1:3" x14ac:dyDescent="0.25">
      <c r="A101" s="1">
        <v>32472</v>
      </c>
      <c r="B101">
        <v>12.88</v>
      </c>
      <c r="C101">
        <f t="shared" si="1"/>
        <v>8.4175084175084167E-2</v>
      </c>
    </row>
    <row r="102" spans="1:3" x14ac:dyDescent="0.25">
      <c r="A102" s="1">
        <v>32380</v>
      </c>
      <c r="B102">
        <v>11.88</v>
      </c>
      <c r="C102">
        <f t="shared" si="1"/>
        <v>9.1911764705882346E-2</v>
      </c>
    </row>
    <row r="103" spans="1:3" x14ac:dyDescent="0.25">
      <c r="A103" s="1">
        <v>32363</v>
      </c>
      <c r="B103">
        <v>10.88</v>
      </c>
      <c r="C103">
        <f t="shared" si="1"/>
        <v>4.8169556840077066E-2</v>
      </c>
    </row>
    <row r="104" spans="1:3" x14ac:dyDescent="0.25">
      <c r="A104" s="1">
        <v>32345</v>
      </c>
      <c r="B104">
        <v>10.38</v>
      </c>
      <c r="C104">
        <f t="shared" si="1"/>
        <v>5.0607287449392711E-2</v>
      </c>
    </row>
    <row r="105" spans="1:3" x14ac:dyDescent="0.25">
      <c r="A105" s="1">
        <v>32331</v>
      </c>
      <c r="B105">
        <v>9.8800000000000008</v>
      </c>
      <c r="C105">
        <f t="shared" si="1"/>
        <v>0.1126126126126126</v>
      </c>
    </row>
    <row r="106" spans="1:3" x14ac:dyDescent="0.25">
      <c r="A106" s="1">
        <v>32318</v>
      </c>
      <c r="B106">
        <v>8.8800000000000008</v>
      </c>
      <c r="C106">
        <f t="shared" si="1"/>
        <v>5.9665871121718374E-2</v>
      </c>
    </row>
    <row r="107" spans="1:3" x14ac:dyDescent="0.25">
      <c r="A107" s="1">
        <v>32304</v>
      </c>
      <c r="B107">
        <v>8.3800000000000008</v>
      </c>
      <c r="C107">
        <f t="shared" si="1"/>
        <v>6.34517766497463E-2</v>
      </c>
    </row>
    <row r="108" spans="1:3" x14ac:dyDescent="0.25">
      <c r="A108" s="1">
        <v>32297</v>
      </c>
      <c r="B108">
        <v>7.88</v>
      </c>
      <c r="C108">
        <f t="shared" si="1"/>
        <v>6.7750677506775075E-2</v>
      </c>
    </row>
    <row r="109" spans="1:3" x14ac:dyDescent="0.25">
      <c r="A109" s="1">
        <v>32280</v>
      </c>
      <c r="B109">
        <v>7.38</v>
      </c>
      <c r="C109">
        <f t="shared" si="1"/>
        <v>-6.3451776649746189E-2</v>
      </c>
    </row>
    <row r="110" spans="1:3" x14ac:dyDescent="0.25">
      <c r="A110" s="1">
        <v>32241</v>
      </c>
      <c r="B110">
        <v>7.88</v>
      </c>
      <c r="C110">
        <f t="shared" si="1"/>
        <v>-5.9665871121718478E-2</v>
      </c>
    </row>
    <row r="111" spans="1:3" x14ac:dyDescent="0.25">
      <c r="A111" s="1">
        <v>32219</v>
      </c>
      <c r="B111">
        <v>8.3800000000000008</v>
      </c>
      <c r="C111">
        <f t="shared" si="1"/>
        <v>-5.63063063063063E-2</v>
      </c>
    </row>
    <row r="112" spans="1:3" x14ac:dyDescent="0.25">
      <c r="A112" s="1">
        <v>32174</v>
      </c>
      <c r="B112">
        <v>8.8800000000000008</v>
      </c>
      <c r="C112">
        <f t="shared" si="1"/>
        <v>5.9665871121718374E-2</v>
      </c>
    </row>
    <row r="113" spans="1:3" x14ac:dyDescent="0.25">
      <c r="A113" s="1">
        <v>32114</v>
      </c>
      <c r="B113">
        <v>8.3800000000000008</v>
      </c>
      <c r="C113">
        <f t="shared" si="1"/>
        <v>-5.63063063063063E-2</v>
      </c>
    </row>
    <row r="114" spans="1:3" x14ac:dyDescent="0.25">
      <c r="A114" s="1">
        <v>32085</v>
      </c>
      <c r="B114">
        <v>8.8800000000000008</v>
      </c>
      <c r="C114">
        <f t="shared" si="1"/>
        <v>-5.3304904051172705E-2</v>
      </c>
    </row>
    <row r="115" spans="1:3" x14ac:dyDescent="0.25">
      <c r="A115" s="1">
        <v>32073</v>
      </c>
      <c r="B115">
        <v>9.3800000000000008</v>
      </c>
      <c r="C115">
        <f t="shared" si="1"/>
        <v>-5.0607287449392711E-2</v>
      </c>
    </row>
    <row r="116" spans="1:3" x14ac:dyDescent="0.25">
      <c r="A116" s="1">
        <v>31995</v>
      </c>
      <c r="B116">
        <v>9.8800000000000008</v>
      </c>
      <c r="C116">
        <f t="shared" si="1"/>
        <v>0.1126126126126126</v>
      </c>
    </row>
    <row r="117" spans="1:3" x14ac:dyDescent="0.25">
      <c r="A117" s="1">
        <v>31905</v>
      </c>
      <c r="B117">
        <v>8.8800000000000008</v>
      </c>
      <c r="C117">
        <f t="shared" si="1"/>
        <v>-5.3304904051172705E-2</v>
      </c>
    </row>
    <row r="118" spans="1:3" x14ac:dyDescent="0.25">
      <c r="A118" s="1">
        <v>31895</v>
      </c>
      <c r="B118">
        <v>9.3800000000000008</v>
      </c>
      <c r="C118">
        <f t="shared" si="1"/>
        <v>-5.0607287449392711E-2</v>
      </c>
    </row>
    <row r="119" spans="1:3" x14ac:dyDescent="0.25">
      <c r="A119" s="1">
        <v>31854</v>
      </c>
      <c r="B119">
        <v>9.8800000000000008</v>
      </c>
      <c r="C119">
        <f t="shared" si="1"/>
        <v>-4.8169556840077066E-2</v>
      </c>
    </row>
    <row r="120" spans="1:3" x14ac:dyDescent="0.25">
      <c r="A120" s="1">
        <v>31845</v>
      </c>
      <c r="B120">
        <v>10.38</v>
      </c>
      <c r="C120">
        <f t="shared" si="1"/>
        <v>-4.5955882352941173E-2</v>
      </c>
    </row>
    <row r="121" spans="1:3" x14ac:dyDescent="0.25">
      <c r="A121" s="1">
        <v>31700</v>
      </c>
      <c r="B121">
        <v>10.88</v>
      </c>
      <c r="C121">
        <f t="shared" si="1"/>
        <v>0.10121457489878542</v>
      </c>
    </row>
    <row r="122" spans="1:3" x14ac:dyDescent="0.25">
      <c r="A122" s="1">
        <v>31555</v>
      </c>
      <c r="B122">
        <v>9.8800000000000008</v>
      </c>
      <c r="C122">
        <f t="shared" si="1"/>
        <v>-4.8169556840077066E-2</v>
      </c>
    </row>
    <row r="123" spans="1:3" x14ac:dyDescent="0.25">
      <c r="A123" s="1">
        <v>31520</v>
      </c>
      <c r="B123">
        <v>10.38</v>
      </c>
      <c r="C123">
        <f t="shared" si="1"/>
        <v>-4.5955882352941173E-2</v>
      </c>
    </row>
    <row r="124" spans="1:3" x14ac:dyDescent="0.25">
      <c r="A124" s="1">
        <v>31513</v>
      </c>
      <c r="B124">
        <v>10.88</v>
      </c>
      <c r="C124">
        <f t="shared" si="1"/>
        <v>-4.3936731107205619E-2</v>
      </c>
    </row>
    <row r="125" spans="1:3" x14ac:dyDescent="0.25">
      <c r="A125" s="1">
        <v>31490</v>
      </c>
      <c r="B125">
        <v>11.38</v>
      </c>
      <c r="C125">
        <f t="shared" si="1"/>
        <v>-8.0775444264943458E-2</v>
      </c>
    </row>
    <row r="126" spans="1:3" x14ac:dyDescent="0.25">
      <c r="A126" s="1">
        <v>31427</v>
      </c>
      <c r="B126">
        <v>12.38</v>
      </c>
      <c r="C126">
        <f t="shared" si="1"/>
        <v>8.7873462214411238E-2</v>
      </c>
    </row>
    <row r="127" spans="1:3" x14ac:dyDescent="0.25">
      <c r="A127" s="1">
        <v>31254</v>
      </c>
      <c r="B127">
        <v>11.38</v>
      </c>
      <c r="C127">
        <f t="shared" si="1"/>
        <v>-4.2087542087542083E-2</v>
      </c>
    </row>
    <row r="128" spans="1:3" x14ac:dyDescent="0.25">
      <c r="A128" s="1">
        <v>31239</v>
      </c>
      <c r="B128">
        <v>11.88</v>
      </c>
      <c r="C128">
        <f t="shared" si="1"/>
        <v>-4.0387722132471729E-2</v>
      </c>
    </row>
    <row r="129" spans="1:3" x14ac:dyDescent="0.25">
      <c r="A129" s="1">
        <v>31156</v>
      </c>
      <c r="B129">
        <v>12.38</v>
      </c>
      <c r="C129">
        <f t="shared" si="1"/>
        <v>-3.8819875776397512E-2</v>
      </c>
    </row>
    <row r="130" spans="1:3" x14ac:dyDescent="0.25">
      <c r="A130" s="1">
        <v>31134</v>
      </c>
      <c r="B130">
        <v>12.88</v>
      </c>
      <c r="C130">
        <f t="shared" si="1"/>
        <v>-3.7369207772795211E-2</v>
      </c>
    </row>
    <row r="131" spans="1:3" x14ac:dyDescent="0.25">
      <c r="A131" s="1">
        <v>31126</v>
      </c>
      <c r="B131">
        <v>13.38</v>
      </c>
      <c r="C131">
        <f t="shared" si="1"/>
        <v>-3.6023054755043228E-2</v>
      </c>
    </row>
    <row r="132" spans="1:3" x14ac:dyDescent="0.25">
      <c r="A132" s="1">
        <v>31075</v>
      </c>
      <c r="B132">
        <v>13.88</v>
      </c>
      <c r="C132">
        <f>(B132-B133)/B133</f>
        <v>0.16835016835016833</v>
      </c>
    </row>
    <row r="133" spans="1:3" x14ac:dyDescent="0.25">
      <c r="A133" s="1">
        <v>31061</v>
      </c>
      <c r="B133">
        <v>11.88</v>
      </c>
      <c r="C1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simoneli</dc:creator>
  <cp:lastModifiedBy>rebec</cp:lastModifiedBy>
  <dcterms:created xsi:type="dcterms:W3CDTF">2023-06-04T18:46:51Z</dcterms:created>
  <dcterms:modified xsi:type="dcterms:W3CDTF">2023-06-14T14:40:54Z</dcterms:modified>
</cp:coreProperties>
</file>