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OneDrive\Documents\Projetos Power BI\Project 2\"/>
    </mc:Choice>
  </mc:AlternateContent>
  <xr:revisionPtr revIDLastSave="0" documentId="13_ncr:1_{ACEE97E2-75F1-4B75-A833-6C9803196A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calPr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</calcChain>
</file>

<file path=xl/sharedStrings.xml><?xml version="1.0" encoding="utf-8"?>
<sst xmlns="http://schemas.openxmlformats.org/spreadsheetml/2006/main" count="3" uniqueCount="3">
  <si>
    <t>Date</t>
  </si>
  <si>
    <t xml:space="preserve"> Close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</si>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</sst>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59"/>
  <sheetViews>
    <sheetView tabSelected="1" workbookViewId="0">
      <selection activeCell="C9558" sqref="C2:C9558"/>
    </sheetView>
  </sheetViews>
  <sheetFormatPr defaultRowHeight="15" x14ac:dyDescent="0.25"/>
  <cols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45079</v>
      </c>
      <c r="B2">
        <v>7607.28</v>
      </c>
      <c r="C2">
        <f t="shared" ref="C2:C65" si="0">(B2-B3)/B3</f>
        <v>1.5621599755415933E-2</v>
      </c>
    </row>
    <row r="3" spans="1:3" x14ac:dyDescent="0.25">
      <c r="A3" s="1">
        <v>45078</v>
      </c>
      <c r="B3">
        <v>7490.27</v>
      </c>
      <c r="C3">
        <f t="shared" si="0"/>
        <v>5.9265606072408132E-3</v>
      </c>
    </row>
    <row r="4" spans="1:3" x14ac:dyDescent="0.25">
      <c r="A4" s="1">
        <v>45077</v>
      </c>
      <c r="B4">
        <v>7446.14</v>
      </c>
      <c r="C4">
        <f t="shared" si="0"/>
        <v>-1.0094295852072553E-2</v>
      </c>
    </row>
    <row r="5" spans="1:3" x14ac:dyDescent="0.25">
      <c r="A5" s="1">
        <v>45076</v>
      </c>
      <c r="B5">
        <v>7522.07</v>
      </c>
      <c r="C5">
        <f t="shared" si="0"/>
        <v>-1.3783564086427537E-2</v>
      </c>
    </row>
    <row r="6" spans="1:3" x14ac:dyDescent="0.25">
      <c r="A6" s="1">
        <v>45072</v>
      </c>
      <c r="B6">
        <v>7627.2</v>
      </c>
      <c r="C6">
        <f t="shared" si="0"/>
        <v>7.440360222801333E-3</v>
      </c>
    </row>
    <row r="7" spans="1:3" x14ac:dyDescent="0.25">
      <c r="A7" s="1">
        <v>45071</v>
      </c>
      <c r="B7">
        <v>7570.87</v>
      </c>
      <c r="C7">
        <f t="shared" si="0"/>
        <v>-7.3723957991897928E-3</v>
      </c>
    </row>
    <row r="8" spans="1:3" x14ac:dyDescent="0.25">
      <c r="A8" s="1">
        <v>45070</v>
      </c>
      <c r="B8">
        <v>7627.1</v>
      </c>
      <c r="C8">
        <f t="shared" si="0"/>
        <v>-1.7499790672360307E-2</v>
      </c>
    </row>
    <row r="9" spans="1:3" x14ac:dyDescent="0.25">
      <c r="A9" s="1">
        <v>45069</v>
      </c>
      <c r="B9">
        <v>7762.95</v>
      </c>
      <c r="C9">
        <f t="shared" si="0"/>
        <v>-1.0346172109345095E-3</v>
      </c>
    </row>
    <row r="10" spans="1:3" x14ac:dyDescent="0.25">
      <c r="A10" s="1">
        <v>45068</v>
      </c>
      <c r="B10">
        <v>7770.99</v>
      </c>
      <c r="C10">
        <f t="shared" si="0"/>
        <v>1.8203218566251453E-3</v>
      </c>
    </row>
    <row r="11" spans="1:3" x14ac:dyDescent="0.25">
      <c r="A11" s="1">
        <v>45065</v>
      </c>
      <c r="B11">
        <v>7756.87</v>
      </c>
      <c r="C11">
        <f t="shared" si="0"/>
        <v>1.8818697286335725E-3</v>
      </c>
    </row>
    <row r="12" spans="1:3" x14ac:dyDescent="0.25">
      <c r="A12" s="1">
        <v>45064</v>
      </c>
      <c r="B12">
        <v>7742.3</v>
      </c>
      <c r="C12">
        <f t="shared" si="0"/>
        <v>2.4691741667670934E-3</v>
      </c>
    </row>
    <row r="13" spans="1:3" x14ac:dyDescent="0.25">
      <c r="A13" s="1">
        <v>45063</v>
      </c>
      <c r="B13">
        <v>7723.23</v>
      </c>
      <c r="C13">
        <f t="shared" si="0"/>
        <v>-3.5930476785171052E-3</v>
      </c>
    </row>
    <row r="14" spans="1:3" x14ac:dyDescent="0.25">
      <c r="A14" s="1">
        <v>45062</v>
      </c>
      <c r="B14">
        <v>7751.08</v>
      </c>
      <c r="C14">
        <f t="shared" si="0"/>
        <v>-3.4226056546279608E-3</v>
      </c>
    </row>
    <row r="15" spans="1:3" x14ac:dyDescent="0.25">
      <c r="A15" s="1">
        <v>45061</v>
      </c>
      <c r="B15">
        <v>7777.7</v>
      </c>
      <c r="C15">
        <f t="shared" si="0"/>
        <v>2.9762902630947651E-3</v>
      </c>
    </row>
    <row r="16" spans="1:3" x14ac:dyDescent="0.25">
      <c r="A16" s="1">
        <v>45058</v>
      </c>
      <c r="B16">
        <v>7754.62</v>
      </c>
      <c r="C16">
        <f t="shared" si="0"/>
        <v>3.1097278600053248E-3</v>
      </c>
    </row>
    <row r="17" spans="1:3" x14ac:dyDescent="0.25">
      <c r="A17" s="1">
        <v>45057</v>
      </c>
      <c r="B17">
        <v>7730.58</v>
      </c>
      <c r="C17">
        <f t="shared" si="0"/>
        <v>-1.3886502706899203E-3</v>
      </c>
    </row>
    <row r="18" spans="1:3" x14ac:dyDescent="0.25">
      <c r="A18" s="1">
        <v>45056</v>
      </c>
      <c r="B18">
        <v>7741.33</v>
      </c>
      <c r="C18">
        <f t="shared" si="0"/>
        <v>-2.9314446380709416E-3</v>
      </c>
    </row>
    <row r="19" spans="1:3" x14ac:dyDescent="0.25">
      <c r="A19" s="1">
        <v>45055</v>
      </c>
      <c r="B19">
        <v>7764.09</v>
      </c>
      <c r="C19">
        <f t="shared" si="0"/>
        <v>-1.8371434668915589E-3</v>
      </c>
    </row>
    <row r="20" spans="1:3" x14ac:dyDescent="0.25">
      <c r="A20" s="1">
        <v>45051</v>
      </c>
      <c r="B20">
        <v>7778.38</v>
      </c>
      <c r="C20">
        <f t="shared" si="0"/>
        <v>9.8329923247094213E-3</v>
      </c>
    </row>
    <row r="21" spans="1:3" x14ac:dyDescent="0.25">
      <c r="A21" s="1">
        <v>45050</v>
      </c>
      <c r="B21">
        <v>7702.64</v>
      </c>
      <c r="C21">
        <f t="shared" si="0"/>
        <v>-1.1007438013345484E-2</v>
      </c>
    </row>
    <row r="22" spans="1:3" x14ac:dyDescent="0.25">
      <c r="A22" s="1">
        <v>45049</v>
      </c>
      <c r="B22">
        <v>7788.37</v>
      </c>
      <c r="C22">
        <f t="shared" si="0"/>
        <v>1.9734903892047431E-3</v>
      </c>
    </row>
    <row r="23" spans="1:3" x14ac:dyDescent="0.25">
      <c r="A23" s="1">
        <v>45048</v>
      </c>
      <c r="B23">
        <v>7773.03</v>
      </c>
      <c r="C23">
        <f t="shared" si="0"/>
        <v>-1.2393003302175061E-2</v>
      </c>
    </row>
    <row r="24" spans="1:3" x14ac:dyDescent="0.25">
      <c r="A24" s="1">
        <v>45044</v>
      </c>
      <c r="B24">
        <v>7870.57</v>
      </c>
      <c r="C24">
        <f t="shared" si="0"/>
        <v>4.9785611587955152E-3</v>
      </c>
    </row>
    <row r="25" spans="1:3" x14ac:dyDescent="0.25">
      <c r="A25" s="1">
        <v>45043</v>
      </c>
      <c r="B25">
        <v>7831.58</v>
      </c>
      <c r="C25">
        <f t="shared" si="0"/>
        <v>-2.6819006092219178E-3</v>
      </c>
    </row>
    <row r="26" spans="1:3" x14ac:dyDescent="0.25">
      <c r="A26" s="1">
        <v>45042</v>
      </c>
      <c r="B26">
        <v>7852.64</v>
      </c>
      <c r="C26">
        <f t="shared" si="0"/>
        <v>-4.8776284258401246E-3</v>
      </c>
    </row>
    <row r="27" spans="1:3" x14ac:dyDescent="0.25">
      <c r="A27" s="1">
        <v>45041</v>
      </c>
      <c r="B27">
        <v>7891.13</v>
      </c>
      <c r="C27">
        <f t="shared" si="0"/>
        <v>-2.662976163393204E-3</v>
      </c>
    </row>
    <row r="28" spans="1:3" x14ac:dyDescent="0.25">
      <c r="A28" s="1">
        <v>45040</v>
      </c>
      <c r="B28">
        <v>7912.2</v>
      </c>
      <c r="C28">
        <f t="shared" si="0"/>
        <v>-2.4386761400182851E-4</v>
      </c>
    </row>
    <row r="29" spans="1:3" x14ac:dyDescent="0.25">
      <c r="A29" s="1">
        <v>45037</v>
      </c>
      <c r="B29">
        <v>7914.13</v>
      </c>
      <c r="C29">
        <f t="shared" si="0"/>
        <v>1.4577462382681717E-3</v>
      </c>
    </row>
    <row r="30" spans="1:3" x14ac:dyDescent="0.25">
      <c r="A30" s="1">
        <v>45036</v>
      </c>
      <c r="B30">
        <v>7902.61</v>
      </c>
      <c r="C30">
        <f t="shared" si="0"/>
        <v>4.8615164133140171E-4</v>
      </c>
    </row>
    <row r="31" spans="1:3" x14ac:dyDescent="0.25">
      <c r="A31" s="1">
        <v>45035</v>
      </c>
      <c r="B31">
        <v>7898.77</v>
      </c>
      <c r="C31">
        <f t="shared" si="0"/>
        <v>-1.3490209167778204E-3</v>
      </c>
    </row>
    <row r="32" spans="1:3" x14ac:dyDescent="0.25">
      <c r="A32" s="1">
        <v>45034</v>
      </c>
      <c r="B32">
        <v>7909.44</v>
      </c>
      <c r="C32">
        <f t="shared" si="0"/>
        <v>3.7984595488804989E-3</v>
      </c>
    </row>
    <row r="33" spans="1:3" x14ac:dyDescent="0.25">
      <c r="A33" s="1">
        <v>45033</v>
      </c>
      <c r="B33">
        <v>7879.51</v>
      </c>
      <c r="C33">
        <f t="shared" si="0"/>
        <v>9.6545819248446238E-4</v>
      </c>
    </row>
    <row r="34" spans="1:3" x14ac:dyDescent="0.25">
      <c r="A34" s="1">
        <v>45030</v>
      </c>
      <c r="B34">
        <v>7871.91</v>
      </c>
      <c r="C34">
        <f t="shared" si="0"/>
        <v>3.637462420538052E-3</v>
      </c>
    </row>
    <row r="35" spans="1:3" x14ac:dyDescent="0.25">
      <c r="A35" s="1">
        <v>45029</v>
      </c>
      <c r="B35">
        <v>7843.38</v>
      </c>
      <c r="C35">
        <f t="shared" si="0"/>
        <v>2.3693775208183123E-3</v>
      </c>
    </row>
    <row r="36" spans="1:3" x14ac:dyDescent="0.25">
      <c r="A36" s="1">
        <v>45028</v>
      </c>
      <c r="B36">
        <v>7824.84</v>
      </c>
      <c r="C36">
        <f t="shared" si="0"/>
        <v>5.0245834681956055E-3</v>
      </c>
    </row>
    <row r="37" spans="1:3" x14ac:dyDescent="0.25">
      <c r="A37" s="1">
        <v>45027</v>
      </c>
      <c r="B37">
        <v>7785.72</v>
      </c>
      <c r="C37">
        <f t="shared" si="0"/>
        <v>5.7042766574178652E-3</v>
      </c>
    </row>
    <row r="38" spans="1:3" x14ac:dyDescent="0.25">
      <c r="A38" s="1">
        <v>45022</v>
      </c>
      <c r="B38">
        <v>7741.56</v>
      </c>
      <c r="C38">
        <f t="shared" si="0"/>
        <v>1.0259769748947637E-2</v>
      </c>
    </row>
    <row r="39" spans="1:3" x14ac:dyDescent="0.25">
      <c r="A39" s="1">
        <v>45021</v>
      </c>
      <c r="B39">
        <v>7662.94</v>
      </c>
      <c r="C39">
        <f t="shared" si="0"/>
        <v>3.7225654003132038E-3</v>
      </c>
    </row>
    <row r="40" spans="1:3" x14ac:dyDescent="0.25">
      <c r="A40" s="1">
        <v>45020</v>
      </c>
      <c r="B40">
        <v>7634.52</v>
      </c>
      <c r="C40">
        <f t="shared" si="0"/>
        <v>-5.0149876189234414E-3</v>
      </c>
    </row>
    <row r="41" spans="1:3" x14ac:dyDescent="0.25">
      <c r="A41" s="1">
        <v>45019</v>
      </c>
      <c r="B41">
        <v>7673</v>
      </c>
      <c r="C41">
        <f t="shared" si="0"/>
        <v>5.4063686655992241E-3</v>
      </c>
    </row>
    <row r="42" spans="1:3" x14ac:dyDescent="0.25">
      <c r="A42" s="1">
        <v>45016</v>
      </c>
      <c r="B42">
        <v>7631.74</v>
      </c>
      <c r="C42">
        <f t="shared" si="0"/>
        <v>1.4841682162292011E-3</v>
      </c>
    </row>
    <row r="43" spans="1:3" x14ac:dyDescent="0.25">
      <c r="A43" s="1">
        <v>45015</v>
      </c>
      <c r="B43">
        <v>7620.43</v>
      </c>
      <c r="C43">
        <f t="shared" si="0"/>
        <v>7.4243780298693532E-3</v>
      </c>
    </row>
    <row r="44" spans="1:3" x14ac:dyDescent="0.25">
      <c r="A44" s="1">
        <v>45014</v>
      </c>
      <c r="B44">
        <v>7564.27</v>
      </c>
      <c r="C44">
        <f t="shared" si="0"/>
        <v>1.0691786084110023E-2</v>
      </c>
    </row>
    <row r="45" spans="1:3" x14ac:dyDescent="0.25">
      <c r="A45" s="1">
        <v>45013</v>
      </c>
      <c r="B45">
        <v>7484.25</v>
      </c>
      <c r="C45">
        <f t="shared" si="0"/>
        <v>1.6702869601178251E-3</v>
      </c>
    </row>
    <row r="46" spans="1:3" x14ac:dyDescent="0.25">
      <c r="A46" s="1">
        <v>45012</v>
      </c>
      <c r="B46">
        <v>7471.77</v>
      </c>
      <c r="C46">
        <f t="shared" si="0"/>
        <v>8.9555665084499417E-3</v>
      </c>
    </row>
    <row r="47" spans="1:3" x14ac:dyDescent="0.25">
      <c r="A47" s="1">
        <v>45009</v>
      </c>
      <c r="B47">
        <v>7405.45</v>
      </c>
      <c r="C47">
        <f t="shared" si="0"/>
        <v>-1.2554002880153681E-2</v>
      </c>
    </row>
    <row r="48" spans="1:3" x14ac:dyDescent="0.25">
      <c r="A48" s="1">
        <v>45008</v>
      </c>
      <c r="B48">
        <v>7499.6</v>
      </c>
      <c r="C48">
        <f t="shared" si="0"/>
        <v>-8.8861400531793696E-3</v>
      </c>
    </row>
    <row r="49" spans="1:3" x14ac:dyDescent="0.25">
      <c r="A49" s="1">
        <v>45007</v>
      </c>
      <c r="B49">
        <v>7566.84</v>
      </c>
      <c r="C49">
        <f t="shared" si="0"/>
        <v>4.0630448686476625E-3</v>
      </c>
    </row>
    <row r="50" spans="1:3" x14ac:dyDescent="0.25">
      <c r="A50" s="1">
        <v>45006</v>
      </c>
      <c r="B50">
        <v>7536.22</v>
      </c>
      <c r="C50">
        <f t="shared" si="0"/>
        <v>1.7878536166994183E-2</v>
      </c>
    </row>
    <row r="51" spans="1:3" x14ac:dyDescent="0.25">
      <c r="A51" s="1">
        <v>45005</v>
      </c>
      <c r="B51">
        <v>7403.85</v>
      </c>
      <c r="C51">
        <f t="shared" si="0"/>
        <v>9.3314611336806075E-3</v>
      </c>
    </row>
    <row r="52" spans="1:3" x14ac:dyDescent="0.25">
      <c r="A52" s="1">
        <v>45002</v>
      </c>
      <c r="B52">
        <v>7335.4</v>
      </c>
      <c r="C52">
        <f t="shared" si="0"/>
        <v>-1.0071484191022185E-2</v>
      </c>
    </row>
    <row r="53" spans="1:3" x14ac:dyDescent="0.25">
      <c r="A53" s="1">
        <v>45001</v>
      </c>
      <c r="B53">
        <v>7410.03</v>
      </c>
      <c r="C53">
        <f t="shared" si="0"/>
        <v>8.9291914302636593E-3</v>
      </c>
    </row>
    <row r="54" spans="1:3" x14ac:dyDescent="0.25">
      <c r="A54" s="1">
        <v>45000</v>
      </c>
      <c r="B54">
        <v>7344.45</v>
      </c>
      <c r="C54">
        <f t="shared" si="0"/>
        <v>-3.8320778409633993E-2</v>
      </c>
    </row>
    <row r="55" spans="1:3" x14ac:dyDescent="0.25">
      <c r="A55" s="1">
        <v>44999</v>
      </c>
      <c r="B55">
        <v>7637.11</v>
      </c>
      <c r="C55">
        <f t="shared" si="0"/>
        <v>1.1721332215249597E-2</v>
      </c>
    </row>
    <row r="56" spans="1:3" x14ac:dyDescent="0.25">
      <c r="A56" s="1">
        <v>44998</v>
      </c>
      <c r="B56">
        <v>7548.63</v>
      </c>
      <c r="C56">
        <f t="shared" si="0"/>
        <v>-2.5775810333813036E-2</v>
      </c>
    </row>
    <row r="57" spans="1:3" x14ac:dyDescent="0.25">
      <c r="A57" s="1">
        <v>44995</v>
      </c>
      <c r="B57">
        <v>7748.35</v>
      </c>
      <c r="C57">
        <f t="shared" si="0"/>
        <v>-1.6704357117657557E-2</v>
      </c>
    </row>
    <row r="58" spans="1:3" x14ac:dyDescent="0.25">
      <c r="A58" s="1">
        <v>44994</v>
      </c>
      <c r="B58">
        <v>7879.98</v>
      </c>
      <c r="C58">
        <f t="shared" si="0"/>
        <v>-6.2976675678948222E-3</v>
      </c>
    </row>
    <row r="59" spans="1:3" x14ac:dyDescent="0.25">
      <c r="A59" s="1">
        <v>44993</v>
      </c>
      <c r="B59">
        <v>7929.92</v>
      </c>
      <c r="C59">
        <f t="shared" si="0"/>
        <v>1.3182683711557464E-3</v>
      </c>
    </row>
    <row r="60" spans="1:3" x14ac:dyDescent="0.25">
      <c r="A60" s="1">
        <v>44992</v>
      </c>
      <c r="B60">
        <v>7919.48</v>
      </c>
      <c r="C60">
        <f t="shared" si="0"/>
        <v>-1.3001605338855632E-3</v>
      </c>
    </row>
    <row r="61" spans="1:3" x14ac:dyDescent="0.25">
      <c r="A61" s="1">
        <v>44991</v>
      </c>
      <c r="B61">
        <v>7929.79</v>
      </c>
      <c r="C61">
        <f t="shared" si="0"/>
        <v>-2.1794086152072526E-3</v>
      </c>
    </row>
    <row r="62" spans="1:3" x14ac:dyDescent="0.25">
      <c r="A62" s="1">
        <v>44988</v>
      </c>
      <c r="B62">
        <v>7947.11</v>
      </c>
      <c r="C62">
        <f t="shared" si="0"/>
        <v>3.864532404166783E-4</v>
      </c>
    </row>
    <row r="63" spans="1:3" x14ac:dyDescent="0.25">
      <c r="A63" s="1">
        <v>44987</v>
      </c>
      <c r="B63">
        <v>7944.04</v>
      </c>
      <c r="C63">
        <f t="shared" si="0"/>
        <v>3.6778594377966287E-3</v>
      </c>
    </row>
    <row r="64" spans="1:3" x14ac:dyDescent="0.25">
      <c r="A64" s="1">
        <v>44986</v>
      </c>
      <c r="B64">
        <v>7914.93</v>
      </c>
      <c r="C64">
        <f t="shared" si="0"/>
        <v>4.9071389031370835E-3</v>
      </c>
    </row>
    <row r="65" spans="1:3" x14ac:dyDescent="0.25">
      <c r="A65" s="1">
        <v>44985</v>
      </c>
      <c r="B65">
        <v>7876.28</v>
      </c>
      <c r="C65">
        <f t="shared" si="0"/>
        <v>-7.4138858818592222E-3</v>
      </c>
    </row>
    <row r="66" spans="1:3" x14ac:dyDescent="0.25">
      <c r="A66" s="1">
        <v>44984</v>
      </c>
      <c r="B66">
        <v>7935.11</v>
      </c>
      <c r="C66">
        <f t="shared" ref="C66:C129" si="1">(B66-B67)/B67</f>
        <v>7.1649239845354186E-3</v>
      </c>
    </row>
    <row r="67" spans="1:3" x14ac:dyDescent="0.25">
      <c r="A67" s="1">
        <v>44981</v>
      </c>
      <c r="B67">
        <v>7878.66</v>
      </c>
      <c r="C67">
        <f t="shared" si="1"/>
        <v>-3.6748898544713771E-3</v>
      </c>
    </row>
    <row r="68" spans="1:3" x14ac:dyDescent="0.25">
      <c r="A68" s="1">
        <v>44980</v>
      </c>
      <c r="B68">
        <v>7907.72</v>
      </c>
      <c r="C68">
        <f t="shared" si="1"/>
        <v>-2.8887995026876619E-3</v>
      </c>
    </row>
    <row r="69" spans="1:3" x14ac:dyDescent="0.25">
      <c r="A69" s="1">
        <v>44979</v>
      </c>
      <c r="B69">
        <v>7930.63</v>
      </c>
      <c r="C69">
        <f t="shared" si="1"/>
        <v>-5.9064272507912494E-3</v>
      </c>
    </row>
    <row r="70" spans="1:3" x14ac:dyDescent="0.25">
      <c r="A70" s="1">
        <v>44978</v>
      </c>
      <c r="B70">
        <v>7977.75</v>
      </c>
      <c r="C70">
        <f t="shared" si="1"/>
        <v>-4.5618400086845151E-3</v>
      </c>
    </row>
    <row r="71" spans="1:3" x14ac:dyDescent="0.25">
      <c r="A71" s="1">
        <v>44977</v>
      </c>
      <c r="B71">
        <v>8014.31</v>
      </c>
      <c r="C71">
        <f t="shared" si="1"/>
        <v>1.2430725254737077E-3</v>
      </c>
    </row>
    <row r="72" spans="1:3" x14ac:dyDescent="0.25">
      <c r="A72" s="1">
        <v>44974</v>
      </c>
      <c r="B72">
        <v>8004.36</v>
      </c>
      <c r="C72">
        <f t="shared" si="1"/>
        <v>-1.0196529685380365E-3</v>
      </c>
    </row>
    <row r="73" spans="1:3" x14ac:dyDescent="0.25">
      <c r="A73" s="1">
        <v>44973</v>
      </c>
      <c r="B73">
        <v>8012.53</v>
      </c>
      <c r="C73">
        <f t="shared" si="1"/>
        <v>1.837998557108593E-3</v>
      </c>
    </row>
    <row r="74" spans="1:3" x14ac:dyDescent="0.25">
      <c r="A74" s="1">
        <v>44972</v>
      </c>
      <c r="B74">
        <v>7997.83</v>
      </c>
      <c r="C74">
        <f t="shared" si="1"/>
        <v>5.5293977130571438E-3</v>
      </c>
    </row>
    <row r="75" spans="1:3" x14ac:dyDescent="0.25">
      <c r="A75" s="1">
        <v>44971</v>
      </c>
      <c r="B75">
        <v>7953.85</v>
      </c>
      <c r="C75">
        <f t="shared" si="1"/>
        <v>7.8640092606573053E-4</v>
      </c>
    </row>
    <row r="76" spans="1:3" x14ac:dyDescent="0.25">
      <c r="A76" s="1">
        <v>44970</v>
      </c>
      <c r="B76">
        <v>7947.6</v>
      </c>
      <c r="C76">
        <f t="shared" si="1"/>
        <v>8.2651967345178899E-3</v>
      </c>
    </row>
    <row r="77" spans="1:3" x14ac:dyDescent="0.25">
      <c r="A77" s="1">
        <v>44967</v>
      </c>
      <c r="B77">
        <v>7882.45</v>
      </c>
      <c r="C77">
        <f t="shared" si="1"/>
        <v>-3.6277911555209824E-3</v>
      </c>
    </row>
    <row r="78" spans="1:3" x14ac:dyDescent="0.25">
      <c r="A78" s="1">
        <v>44966</v>
      </c>
      <c r="B78">
        <v>7911.15</v>
      </c>
      <c r="C78">
        <f t="shared" si="1"/>
        <v>3.2947926297086255E-3</v>
      </c>
    </row>
    <row r="79" spans="1:3" x14ac:dyDescent="0.25">
      <c r="A79" s="1">
        <v>44965</v>
      </c>
      <c r="B79">
        <v>7885.17</v>
      </c>
      <c r="C79">
        <f t="shared" si="1"/>
        <v>2.6014945242736269E-3</v>
      </c>
    </row>
    <row r="80" spans="1:3" x14ac:dyDescent="0.25">
      <c r="A80" s="1">
        <v>44964</v>
      </c>
      <c r="B80">
        <v>7864.71</v>
      </c>
      <c r="C80">
        <f t="shared" si="1"/>
        <v>3.5729279251114307E-3</v>
      </c>
    </row>
    <row r="81" spans="1:3" x14ac:dyDescent="0.25">
      <c r="A81" s="1">
        <v>44963</v>
      </c>
      <c r="B81">
        <v>7836.71</v>
      </c>
      <c r="C81">
        <f t="shared" si="1"/>
        <v>-8.2373636386646257E-3</v>
      </c>
    </row>
    <row r="82" spans="1:3" x14ac:dyDescent="0.25">
      <c r="A82" s="1">
        <v>44960</v>
      </c>
      <c r="B82">
        <v>7901.8</v>
      </c>
      <c r="C82">
        <f t="shared" si="1"/>
        <v>1.043968409853511E-2</v>
      </c>
    </row>
    <row r="83" spans="1:3" x14ac:dyDescent="0.25">
      <c r="A83" s="1">
        <v>44959</v>
      </c>
      <c r="B83">
        <v>7820.16</v>
      </c>
      <c r="C83">
        <f t="shared" si="1"/>
        <v>7.6084477606940485E-3</v>
      </c>
    </row>
    <row r="84" spans="1:3" x14ac:dyDescent="0.25">
      <c r="A84" s="1">
        <v>44958</v>
      </c>
      <c r="B84">
        <v>7761.11</v>
      </c>
      <c r="C84">
        <f t="shared" si="1"/>
        <v>-1.3626362314551701E-3</v>
      </c>
    </row>
    <row r="85" spans="1:3" x14ac:dyDescent="0.25">
      <c r="A85" s="1">
        <v>44957</v>
      </c>
      <c r="B85">
        <v>7771.7</v>
      </c>
      <c r="C85">
        <f t="shared" si="1"/>
        <v>-1.6917430862686304E-3</v>
      </c>
    </row>
    <row r="86" spans="1:3" x14ac:dyDescent="0.25">
      <c r="A86" s="1">
        <v>44956</v>
      </c>
      <c r="B86">
        <v>7784.87</v>
      </c>
      <c r="C86">
        <f t="shared" si="1"/>
        <v>2.5395517150345139E-3</v>
      </c>
    </row>
    <row r="87" spans="1:3" x14ac:dyDescent="0.25">
      <c r="A87" s="1">
        <v>44953</v>
      </c>
      <c r="B87">
        <v>7765.15</v>
      </c>
      <c r="C87">
        <f t="shared" si="1"/>
        <v>5.2054409742935794E-4</v>
      </c>
    </row>
    <row r="88" spans="1:3" x14ac:dyDescent="0.25">
      <c r="A88" s="1">
        <v>44952</v>
      </c>
      <c r="B88">
        <v>7761.11</v>
      </c>
      <c r="C88">
        <f t="shared" si="1"/>
        <v>2.0968718648601953E-3</v>
      </c>
    </row>
    <row r="89" spans="1:3" x14ac:dyDescent="0.25">
      <c r="A89" s="1">
        <v>44951</v>
      </c>
      <c r="B89">
        <v>7744.87</v>
      </c>
      <c r="C89">
        <f t="shared" si="1"/>
        <v>-1.6100838429568543E-3</v>
      </c>
    </row>
    <row r="90" spans="1:3" x14ac:dyDescent="0.25">
      <c r="A90" s="1">
        <v>44950</v>
      </c>
      <c r="B90">
        <v>7757.36</v>
      </c>
      <c r="C90">
        <f t="shared" si="1"/>
        <v>-3.5081769683236925E-3</v>
      </c>
    </row>
    <row r="91" spans="1:3" x14ac:dyDescent="0.25">
      <c r="A91" s="1">
        <v>44949</v>
      </c>
      <c r="B91">
        <v>7784.67</v>
      </c>
      <c r="C91">
        <f t="shared" si="1"/>
        <v>1.8119602243844967E-3</v>
      </c>
    </row>
    <row r="92" spans="1:3" x14ac:dyDescent="0.25">
      <c r="A92" s="1">
        <v>44946</v>
      </c>
      <c r="B92">
        <v>7770.59</v>
      </c>
      <c r="C92">
        <f t="shared" si="1"/>
        <v>3.0075032688850144E-3</v>
      </c>
    </row>
    <row r="93" spans="1:3" x14ac:dyDescent="0.25">
      <c r="A93" s="1">
        <v>44945</v>
      </c>
      <c r="B93">
        <v>7747.29</v>
      </c>
      <c r="C93">
        <f t="shared" si="1"/>
        <v>-1.0651665879167872E-2</v>
      </c>
    </row>
    <row r="94" spans="1:3" x14ac:dyDescent="0.25">
      <c r="A94" s="1">
        <v>44944</v>
      </c>
      <c r="B94">
        <v>7830.7</v>
      </c>
      <c r="C94">
        <f t="shared" si="1"/>
        <v>-2.5894691524551462E-3</v>
      </c>
    </row>
    <row r="95" spans="1:3" x14ac:dyDescent="0.25">
      <c r="A95" s="1">
        <v>44943</v>
      </c>
      <c r="B95">
        <v>7851.03</v>
      </c>
      <c r="C95">
        <f t="shared" si="1"/>
        <v>-1.1501169836909803E-3</v>
      </c>
    </row>
    <row r="96" spans="1:3" x14ac:dyDescent="0.25">
      <c r="A96" s="1">
        <v>44942</v>
      </c>
      <c r="B96">
        <v>7860.07</v>
      </c>
      <c r="C96">
        <f t="shared" si="1"/>
        <v>2.0397574218486069E-3</v>
      </c>
    </row>
    <row r="97" spans="1:3" x14ac:dyDescent="0.25">
      <c r="A97" s="1">
        <v>44939</v>
      </c>
      <c r="B97">
        <v>7844.07</v>
      </c>
      <c r="C97">
        <f t="shared" si="1"/>
        <v>6.4190073440731311E-3</v>
      </c>
    </row>
    <row r="98" spans="1:3" x14ac:dyDescent="0.25">
      <c r="A98" s="1">
        <v>44938</v>
      </c>
      <c r="B98">
        <v>7794.04</v>
      </c>
      <c r="C98">
        <f t="shared" si="1"/>
        <v>8.9398289704310432E-3</v>
      </c>
    </row>
    <row r="99" spans="1:3" x14ac:dyDescent="0.25">
      <c r="A99" s="1">
        <v>44937</v>
      </c>
      <c r="B99">
        <v>7724.98</v>
      </c>
      <c r="C99">
        <f t="shared" si="1"/>
        <v>3.962575817240621E-3</v>
      </c>
    </row>
    <row r="100" spans="1:3" x14ac:dyDescent="0.25">
      <c r="A100" s="1">
        <v>44936</v>
      </c>
      <c r="B100">
        <v>7694.49</v>
      </c>
      <c r="C100">
        <f t="shared" si="1"/>
        <v>-3.9417781885684317E-3</v>
      </c>
    </row>
    <row r="101" spans="1:3" x14ac:dyDescent="0.25">
      <c r="A101" s="1">
        <v>44935</v>
      </c>
      <c r="B101">
        <v>7724.94</v>
      </c>
      <c r="C101">
        <f t="shared" si="1"/>
        <v>3.3054137351954246E-3</v>
      </c>
    </row>
    <row r="102" spans="1:3" x14ac:dyDescent="0.25">
      <c r="A102" s="1">
        <v>44932</v>
      </c>
      <c r="B102">
        <v>7699.49</v>
      </c>
      <c r="C102">
        <f t="shared" si="1"/>
        <v>8.6513961577006412E-3</v>
      </c>
    </row>
    <row r="103" spans="1:3" x14ac:dyDescent="0.25">
      <c r="A103" s="1">
        <v>44931</v>
      </c>
      <c r="B103">
        <v>7633.45</v>
      </c>
      <c r="C103">
        <f t="shared" si="1"/>
        <v>6.3623983051182926E-3</v>
      </c>
    </row>
    <row r="104" spans="1:3" x14ac:dyDescent="0.25">
      <c r="A104" s="1">
        <v>44930</v>
      </c>
      <c r="B104">
        <v>7585.19</v>
      </c>
      <c r="C104">
        <f t="shared" si="1"/>
        <v>4.1169750426589373E-3</v>
      </c>
    </row>
    <row r="105" spans="1:3" x14ac:dyDescent="0.25">
      <c r="A105" s="1">
        <v>44929</v>
      </c>
      <c r="B105">
        <v>7554.09</v>
      </c>
      <c r="C105">
        <f t="shared" si="1"/>
        <v>1.3735047116512434E-2</v>
      </c>
    </row>
    <row r="106" spans="1:3" x14ac:dyDescent="0.25">
      <c r="A106" s="1">
        <v>44925</v>
      </c>
      <c r="B106">
        <v>7451.74</v>
      </c>
      <c r="C106">
        <f t="shared" si="1"/>
        <v>-8.1169004035822542E-3</v>
      </c>
    </row>
    <row r="107" spans="1:3" x14ac:dyDescent="0.25">
      <c r="A107" s="1">
        <v>44924</v>
      </c>
      <c r="B107">
        <v>7512.72</v>
      </c>
      <c r="C107">
        <f t="shared" si="1"/>
        <v>2.0714427672235405E-3</v>
      </c>
    </row>
    <row r="108" spans="1:3" x14ac:dyDescent="0.25">
      <c r="A108" s="1">
        <v>44923</v>
      </c>
      <c r="B108">
        <v>7497.19</v>
      </c>
      <c r="C108">
        <f t="shared" si="1"/>
        <v>3.2356440042231151E-3</v>
      </c>
    </row>
    <row r="109" spans="1:3" x14ac:dyDescent="0.25">
      <c r="A109" s="1">
        <v>44922</v>
      </c>
      <c r="B109">
        <v>7473.01</v>
      </c>
      <c r="C109">
        <f t="shared" si="1"/>
        <v>0</v>
      </c>
    </row>
    <row r="110" spans="1:3" x14ac:dyDescent="0.25">
      <c r="A110" s="1">
        <v>44921</v>
      </c>
      <c r="B110">
        <v>7473.01</v>
      </c>
      <c r="C110">
        <f t="shared" si="1"/>
        <v>0</v>
      </c>
    </row>
    <row r="111" spans="1:3" x14ac:dyDescent="0.25">
      <c r="A111" s="1">
        <v>44918</v>
      </c>
      <c r="B111">
        <v>7473.01</v>
      </c>
      <c r="C111">
        <f t="shared" si="1"/>
        <v>4.9937878885253644E-4</v>
      </c>
    </row>
    <row r="112" spans="1:3" x14ac:dyDescent="0.25">
      <c r="A112" s="1">
        <v>44917</v>
      </c>
      <c r="B112">
        <v>7469.28</v>
      </c>
      <c r="C112">
        <f t="shared" si="1"/>
        <v>-3.740003094439075E-3</v>
      </c>
    </row>
    <row r="113" spans="1:3" x14ac:dyDescent="0.25">
      <c r="A113" s="1">
        <v>44916</v>
      </c>
      <c r="B113">
        <v>7497.32</v>
      </c>
      <c r="C113">
        <f t="shared" si="1"/>
        <v>1.7189870051637423E-2</v>
      </c>
    </row>
    <row r="114" spans="1:3" x14ac:dyDescent="0.25">
      <c r="A114" s="1">
        <v>44915</v>
      </c>
      <c r="B114">
        <v>7370.62</v>
      </c>
      <c r="C114">
        <f t="shared" si="1"/>
        <v>1.2647205456636781E-3</v>
      </c>
    </row>
    <row r="115" spans="1:3" x14ac:dyDescent="0.25">
      <c r="A115" s="1">
        <v>44914</v>
      </c>
      <c r="B115">
        <v>7361.31</v>
      </c>
      <c r="C115">
        <f t="shared" si="1"/>
        <v>3.9811132387359335E-3</v>
      </c>
    </row>
    <row r="116" spans="1:3" x14ac:dyDescent="0.25">
      <c r="A116" s="1">
        <v>44911</v>
      </c>
      <c r="B116">
        <v>7332.12</v>
      </c>
      <c r="C116">
        <f t="shared" si="1"/>
        <v>-1.2664671021536025E-2</v>
      </c>
    </row>
    <row r="117" spans="1:3" x14ac:dyDescent="0.25">
      <c r="A117" s="1">
        <v>44910</v>
      </c>
      <c r="B117">
        <v>7426.17</v>
      </c>
      <c r="C117">
        <f t="shared" si="1"/>
        <v>-9.3063835974989389E-3</v>
      </c>
    </row>
    <row r="118" spans="1:3" x14ac:dyDescent="0.25">
      <c r="A118" s="1">
        <v>44909</v>
      </c>
      <c r="B118">
        <v>7495.93</v>
      </c>
      <c r="C118">
        <f t="shared" si="1"/>
        <v>-9.2764254840468625E-4</v>
      </c>
    </row>
    <row r="119" spans="1:3" x14ac:dyDescent="0.25">
      <c r="A119" s="1">
        <v>44908</v>
      </c>
      <c r="B119">
        <v>7502.89</v>
      </c>
      <c r="C119">
        <f t="shared" si="1"/>
        <v>7.6444036169901397E-3</v>
      </c>
    </row>
    <row r="120" spans="1:3" x14ac:dyDescent="0.25">
      <c r="A120" s="1">
        <v>44907</v>
      </c>
      <c r="B120">
        <v>7445.97</v>
      </c>
      <c r="C120">
        <f t="shared" si="1"/>
        <v>-4.1007780243237733E-3</v>
      </c>
    </row>
    <row r="121" spans="1:3" x14ac:dyDescent="0.25">
      <c r="A121" s="1">
        <v>44904</v>
      </c>
      <c r="B121">
        <v>7476.63</v>
      </c>
      <c r="C121">
        <f t="shared" si="1"/>
        <v>5.9688149493387281E-4</v>
      </c>
    </row>
    <row r="122" spans="1:3" x14ac:dyDescent="0.25">
      <c r="A122" s="1">
        <v>44903</v>
      </c>
      <c r="B122">
        <v>7472.17</v>
      </c>
      <c r="C122">
        <f t="shared" si="1"/>
        <v>-2.2726089203237636E-3</v>
      </c>
    </row>
    <row r="123" spans="1:3" x14ac:dyDescent="0.25">
      <c r="A123" s="1">
        <v>44902</v>
      </c>
      <c r="B123">
        <v>7489.19</v>
      </c>
      <c r="C123">
        <f t="shared" si="1"/>
        <v>-4.2811235689148852E-3</v>
      </c>
    </row>
    <row r="124" spans="1:3" x14ac:dyDescent="0.25">
      <c r="A124" s="1">
        <v>44901</v>
      </c>
      <c r="B124">
        <v>7521.39</v>
      </c>
      <c r="C124">
        <f t="shared" si="1"/>
        <v>-6.0984150727977169E-3</v>
      </c>
    </row>
    <row r="125" spans="1:3" x14ac:dyDescent="0.25">
      <c r="A125" s="1">
        <v>44900</v>
      </c>
      <c r="B125">
        <v>7567.54</v>
      </c>
      <c r="C125">
        <f t="shared" si="1"/>
        <v>1.4967781552441364E-3</v>
      </c>
    </row>
    <row r="126" spans="1:3" x14ac:dyDescent="0.25">
      <c r="A126" s="1">
        <v>44897</v>
      </c>
      <c r="B126">
        <v>7556.23</v>
      </c>
      <c r="C126">
        <f t="shared" si="1"/>
        <v>-2.9900152014492558E-4</v>
      </c>
    </row>
    <row r="127" spans="1:3" x14ac:dyDescent="0.25">
      <c r="A127" s="1">
        <v>44896</v>
      </c>
      <c r="B127">
        <v>7558.49</v>
      </c>
      <c r="C127">
        <f t="shared" si="1"/>
        <v>-1.9226071397918144E-3</v>
      </c>
    </row>
    <row r="128" spans="1:3" x14ac:dyDescent="0.25">
      <c r="A128" s="1">
        <v>44895</v>
      </c>
      <c r="B128">
        <v>7573.05</v>
      </c>
      <c r="C128">
        <f t="shared" si="1"/>
        <v>8.1269968051118462E-3</v>
      </c>
    </row>
    <row r="129" spans="1:3" x14ac:dyDescent="0.25">
      <c r="A129" s="1">
        <v>44894</v>
      </c>
      <c r="B129">
        <v>7512</v>
      </c>
      <c r="C129">
        <f t="shared" si="1"/>
        <v>5.0816026716545525E-3</v>
      </c>
    </row>
    <row r="130" spans="1:3" x14ac:dyDescent="0.25">
      <c r="A130" s="1">
        <v>44893</v>
      </c>
      <c r="B130">
        <v>7474.02</v>
      </c>
      <c r="C130">
        <f t="shared" ref="C130:C193" si="2">(B130-B131)/B131</f>
        <v>-1.6896697730766331E-3</v>
      </c>
    </row>
    <row r="131" spans="1:3" x14ac:dyDescent="0.25">
      <c r="A131" s="1">
        <v>44890</v>
      </c>
      <c r="B131">
        <v>7486.67</v>
      </c>
      <c r="C131">
        <f t="shared" si="2"/>
        <v>2.6879704283073566E-3</v>
      </c>
    </row>
    <row r="132" spans="1:3" x14ac:dyDescent="0.25">
      <c r="A132" s="1">
        <v>44889</v>
      </c>
      <c r="B132">
        <v>7466.6</v>
      </c>
      <c r="C132">
        <f t="shared" si="2"/>
        <v>1.821776660898487E-4</v>
      </c>
    </row>
    <row r="133" spans="1:3" x14ac:dyDescent="0.25">
      <c r="A133" s="1">
        <v>44888</v>
      </c>
      <c r="B133">
        <v>7465.24</v>
      </c>
      <c r="C133">
        <f t="shared" si="2"/>
        <v>1.6637952780416104E-3</v>
      </c>
    </row>
    <row r="134" spans="1:3" x14ac:dyDescent="0.25">
      <c r="A134" s="1">
        <v>44887</v>
      </c>
      <c r="B134">
        <v>7452.84</v>
      </c>
      <c r="C134">
        <f t="shared" si="2"/>
        <v>1.0301144797576172E-2</v>
      </c>
    </row>
    <row r="135" spans="1:3" x14ac:dyDescent="0.25">
      <c r="A135" s="1">
        <v>44886</v>
      </c>
      <c r="B135">
        <v>7376.85</v>
      </c>
      <c r="C135">
        <f t="shared" si="2"/>
        <v>-1.1739186949598771E-3</v>
      </c>
    </row>
    <row r="136" spans="1:3" x14ac:dyDescent="0.25">
      <c r="A136" s="1">
        <v>44883</v>
      </c>
      <c r="B136">
        <v>7385.52</v>
      </c>
      <c r="C136">
        <f t="shared" si="2"/>
        <v>5.3058991035236282E-3</v>
      </c>
    </row>
    <row r="137" spans="1:3" x14ac:dyDescent="0.25">
      <c r="A137" s="1">
        <v>44882</v>
      </c>
      <c r="B137">
        <v>7346.54</v>
      </c>
      <c r="C137">
        <f t="shared" si="2"/>
        <v>-6.3255064826234068E-4</v>
      </c>
    </row>
    <row r="138" spans="1:3" x14ac:dyDescent="0.25">
      <c r="A138" s="1">
        <v>44881</v>
      </c>
      <c r="B138">
        <v>7351.19</v>
      </c>
      <c r="C138">
        <f t="shared" si="2"/>
        <v>-2.4764432575609544E-3</v>
      </c>
    </row>
    <row r="139" spans="1:3" x14ac:dyDescent="0.25">
      <c r="A139" s="1">
        <v>44880</v>
      </c>
      <c r="B139">
        <v>7369.44</v>
      </c>
      <c r="C139">
        <f t="shared" si="2"/>
        <v>-2.1299441989826198E-3</v>
      </c>
    </row>
    <row r="140" spans="1:3" x14ac:dyDescent="0.25">
      <c r="A140" s="1">
        <v>44879</v>
      </c>
      <c r="B140">
        <v>7385.17</v>
      </c>
      <c r="C140">
        <f t="shared" si="2"/>
        <v>9.1732212450328383E-3</v>
      </c>
    </row>
    <row r="141" spans="1:3" x14ac:dyDescent="0.25">
      <c r="A141" s="1">
        <v>44876</v>
      </c>
      <c r="B141">
        <v>7318.04</v>
      </c>
      <c r="C141">
        <f t="shared" si="2"/>
        <v>-7.7691333552080558E-3</v>
      </c>
    </row>
    <row r="142" spans="1:3" x14ac:dyDescent="0.25">
      <c r="A142" s="1">
        <v>44875</v>
      </c>
      <c r="B142">
        <v>7375.34</v>
      </c>
      <c r="C142">
        <f t="shared" si="2"/>
        <v>1.0839814973445282E-2</v>
      </c>
    </row>
    <row r="143" spans="1:3" x14ac:dyDescent="0.25">
      <c r="A143" s="1">
        <v>44874</v>
      </c>
      <c r="B143">
        <v>7296.25</v>
      </c>
      <c r="C143">
        <f t="shared" si="2"/>
        <v>-1.3536559660778916E-3</v>
      </c>
    </row>
    <row r="144" spans="1:3" x14ac:dyDescent="0.25">
      <c r="A144" s="1">
        <v>44873</v>
      </c>
      <c r="B144">
        <v>7306.14</v>
      </c>
      <c r="C144">
        <f t="shared" si="2"/>
        <v>8.4246690748898917E-4</v>
      </c>
    </row>
    <row r="145" spans="1:3" x14ac:dyDescent="0.25">
      <c r="A145" s="1">
        <v>44872</v>
      </c>
      <c r="B145">
        <v>7299.99</v>
      </c>
      <c r="C145">
        <f t="shared" si="2"/>
        <v>-4.7512965517994069E-3</v>
      </c>
    </row>
    <row r="146" spans="1:3" x14ac:dyDescent="0.25">
      <c r="A146" s="1">
        <v>44869</v>
      </c>
      <c r="B146">
        <v>7334.84</v>
      </c>
      <c r="C146">
        <f t="shared" si="2"/>
        <v>2.033906321510497E-2</v>
      </c>
    </row>
    <row r="147" spans="1:3" x14ac:dyDescent="0.25">
      <c r="A147" s="1">
        <v>44868</v>
      </c>
      <c r="B147">
        <v>7188.63</v>
      </c>
      <c r="C147">
        <f t="shared" si="2"/>
        <v>6.2274815443146099E-3</v>
      </c>
    </row>
    <row r="148" spans="1:3" x14ac:dyDescent="0.25">
      <c r="A148" s="1">
        <v>44867</v>
      </c>
      <c r="B148">
        <v>7144.14</v>
      </c>
      <c r="C148">
        <f t="shared" si="2"/>
        <v>-5.8473510191812492E-3</v>
      </c>
    </row>
    <row r="149" spans="1:3" x14ac:dyDescent="0.25">
      <c r="A149" s="1">
        <v>44866</v>
      </c>
      <c r="B149">
        <v>7186.16</v>
      </c>
      <c r="C149">
        <f t="shared" si="2"/>
        <v>1.2915584259986231E-2</v>
      </c>
    </row>
    <row r="150" spans="1:3" x14ac:dyDescent="0.25">
      <c r="A150" s="1">
        <v>44865</v>
      </c>
      <c r="B150">
        <v>7094.53</v>
      </c>
      <c r="C150">
        <f t="shared" si="2"/>
        <v>6.649005983537775E-3</v>
      </c>
    </row>
    <row r="151" spans="1:3" x14ac:dyDescent="0.25">
      <c r="A151" s="1">
        <v>44862</v>
      </c>
      <c r="B151">
        <v>7047.67</v>
      </c>
      <c r="C151">
        <f t="shared" si="2"/>
        <v>-3.6784196084362658E-3</v>
      </c>
    </row>
    <row r="152" spans="1:3" x14ac:dyDescent="0.25">
      <c r="A152" s="1">
        <v>44861</v>
      </c>
      <c r="B152">
        <v>7073.69</v>
      </c>
      <c r="C152">
        <f t="shared" si="2"/>
        <v>2.4971407596579812E-3</v>
      </c>
    </row>
    <row r="153" spans="1:3" x14ac:dyDescent="0.25">
      <c r="A153" s="1">
        <v>44860</v>
      </c>
      <c r="B153">
        <v>7056.07</v>
      </c>
      <c r="C153">
        <f t="shared" si="2"/>
        <v>6.0725916378174816E-3</v>
      </c>
    </row>
    <row r="154" spans="1:3" x14ac:dyDescent="0.25">
      <c r="A154" s="1">
        <v>44859</v>
      </c>
      <c r="B154">
        <v>7013.48</v>
      </c>
      <c r="C154">
        <f t="shared" si="2"/>
        <v>-7.2711823085036951E-5</v>
      </c>
    </row>
    <row r="155" spans="1:3" x14ac:dyDescent="0.25">
      <c r="A155" s="1">
        <v>44858</v>
      </c>
      <c r="B155">
        <v>7013.99</v>
      </c>
      <c r="C155">
        <f t="shared" si="2"/>
        <v>6.350317731102958E-3</v>
      </c>
    </row>
    <row r="156" spans="1:3" x14ac:dyDescent="0.25">
      <c r="A156" s="1">
        <v>44855</v>
      </c>
      <c r="B156">
        <v>6969.73</v>
      </c>
      <c r="C156">
        <f t="shared" si="2"/>
        <v>3.7183661654600518E-3</v>
      </c>
    </row>
    <row r="157" spans="1:3" x14ac:dyDescent="0.25">
      <c r="A157" s="1">
        <v>44854</v>
      </c>
      <c r="B157">
        <v>6943.91</v>
      </c>
      <c r="C157">
        <f t="shared" si="2"/>
        <v>2.7321339092186521E-3</v>
      </c>
    </row>
    <row r="158" spans="1:3" x14ac:dyDescent="0.25">
      <c r="A158" s="1">
        <v>44853</v>
      </c>
      <c r="B158">
        <v>6924.99</v>
      </c>
      <c r="C158">
        <f t="shared" si="2"/>
        <v>-1.6938792574033336E-3</v>
      </c>
    </row>
    <row r="159" spans="1:3" x14ac:dyDescent="0.25">
      <c r="A159" s="1">
        <v>44852</v>
      </c>
      <c r="B159">
        <v>6936.74</v>
      </c>
      <c r="C159">
        <f t="shared" si="2"/>
        <v>2.3843103707385871E-3</v>
      </c>
    </row>
    <row r="160" spans="1:3" x14ac:dyDescent="0.25">
      <c r="A160" s="1">
        <v>44851</v>
      </c>
      <c r="B160">
        <v>6920.24</v>
      </c>
      <c r="C160">
        <f t="shared" si="2"/>
        <v>8.9593062333151799E-3</v>
      </c>
    </row>
    <row r="161" spans="1:3" x14ac:dyDescent="0.25">
      <c r="A161" s="1">
        <v>44848</v>
      </c>
      <c r="B161">
        <v>6858.79</v>
      </c>
      <c r="C161">
        <f t="shared" si="2"/>
        <v>1.243746596849398E-3</v>
      </c>
    </row>
    <row r="162" spans="1:3" x14ac:dyDescent="0.25">
      <c r="A162" s="1">
        <v>44847</v>
      </c>
      <c r="B162">
        <v>6850.27</v>
      </c>
      <c r="C162">
        <f t="shared" si="2"/>
        <v>3.5334705507498081E-3</v>
      </c>
    </row>
    <row r="163" spans="1:3" x14ac:dyDescent="0.25">
      <c r="A163" s="1">
        <v>44846</v>
      </c>
      <c r="B163">
        <v>6826.15</v>
      </c>
      <c r="C163">
        <f t="shared" si="2"/>
        <v>-8.5806864839663936E-3</v>
      </c>
    </row>
    <row r="164" spans="1:3" x14ac:dyDescent="0.25">
      <c r="A164" s="1">
        <v>44845</v>
      </c>
      <c r="B164">
        <v>6885.23</v>
      </c>
      <c r="C164">
        <f t="shared" si="2"/>
        <v>-1.0644733457771076E-2</v>
      </c>
    </row>
    <row r="165" spans="1:3" x14ac:dyDescent="0.25">
      <c r="A165" s="1">
        <v>44844</v>
      </c>
      <c r="B165">
        <v>6959.31</v>
      </c>
      <c r="C165">
        <f t="shared" si="2"/>
        <v>-4.5457861363535218E-3</v>
      </c>
    </row>
    <row r="166" spans="1:3" x14ac:dyDescent="0.25">
      <c r="A166" s="1">
        <v>44841</v>
      </c>
      <c r="B166">
        <v>6991.09</v>
      </c>
      <c r="C166">
        <f t="shared" si="2"/>
        <v>-8.8320159147786074E-4</v>
      </c>
    </row>
    <row r="167" spans="1:3" x14ac:dyDescent="0.25">
      <c r="A167" s="1">
        <v>44840</v>
      </c>
      <c r="B167">
        <v>6997.27</v>
      </c>
      <c r="C167">
        <f t="shared" si="2"/>
        <v>-7.8481472133759451E-3</v>
      </c>
    </row>
    <row r="168" spans="1:3" x14ac:dyDescent="0.25">
      <c r="A168" s="1">
        <v>44839</v>
      </c>
      <c r="B168">
        <v>7052.62</v>
      </c>
      <c r="C168">
        <f t="shared" si="2"/>
        <v>-4.7753038893890805E-3</v>
      </c>
    </row>
    <row r="169" spans="1:3" x14ac:dyDescent="0.25">
      <c r="A169" s="1">
        <v>44838</v>
      </c>
      <c r="B169">
        <v>7086.46</v>
      </c>
      <c r="C169">
        <f t="shared" si="2"/>
        <v>2.5720968741134418E-2</v>
      </c>
    </row>
    <row r="170" spans="1:3" x14ac:dyDescent="0.25">
      <c r="A170" s="1">
        <v>44837</v>
      </c>
      <c r="B170">
        <v>6908.76</v>
      </c>
      <c r="C170">
        <f t="shared" si="2"/>
        <v>2.1686121317529517E-3</v>
      </c>
    </row>
    <row r="171" spans="1:3" x14ac:dyDescent="0.25">
      <c r="A171" s="1">
        <v>44834</v>
      </c>
      <c r="B171">
        <v>6893.81</v>
      </c>
      <c r="C171">
        <f t="shared" si="2"/>
        <v>1.7757524060573581E-3</v>
      </c>
    </row>
    <row r="172" spans="1:3" x14ac:dyDescent="0.25">
      <c r="A172" s="1">
        <v>44833</v>
      </c>
      <c r="B172">
        <v>6881.59</v>
      </c>
      <c r="C172">
        <f t="shared" si="2"/>
        <v>-1.7672106763506411E-2</v>
      </c>
    </row>
    <row r="173" spans="1:3" x14ac:dyDescent="0.25">
      <c r="A173" s="1">
        <v>44832</v>
      </c>
      <c r="B173">
        <v>7005.39</v>
      </c>
      <c r="C173">
        <f t="shared" si="2"/>
        <v>2.9779843913529903E-3</v>
      </c>
    </row>
    <row r="174" spans="1:3" x14ac:dyDescent="0.25">
      <c r="A174" s="1">
        <v>44831</v>
      </c>
      <c r="B174">
        <v>6984.59</v>
      </c>
      <c r="C174">
        <f t="shared" si="2"/>
        <v>-5.1787863465769836E-3</v>
      </c>
    </row>
    <row r="175" spans="1:3" x14ac:dyDescent="0.25">
      <c r="A175" s="1">
        <v>44830</v>
      </c>
      <c r="B175">
        <v>7020.95</v>
      </c>
      <c r="C175">
        <f t="shared" si="2"/>
        <v>3.3482460889628333E-4</v>
      </c>
    </row>
    <row r="176" spans="1:3" x14ac:dyDescent="0.25">
      <c r="A176" s="1">
        <v>44827</v>
      </c>
      <c r="B176">
        <v>7018.6</v>
      </c>
      <c r="C176">
        <f t="shared" si="2"/>
        <v>-1.9682883768744282E-2</v>
      </c>
    </row>
    <row r="177" spans="1:3" x14ac:dyDescent="0.25">
      <c r="A177" s="1">
        <v>44826</v>
      </c>
      <c r="B177">
        <v>7159.52</v>
      </c>
      <c r="C177">
        <f t="shared" si="2"/>
        <v>-1.0793573595812985E-2</v>
      </c>
    </row>
    <row r="178" spans="1:3" x14ac:dyDescent="0.25">
      <c r="A178" s="1">
        <v>44825</v>
      </c>
      <c r="B178">
        <v>7237.64</v>
      </c>
      <c r="C178">
        <f t="shared" si="2"/>
        <v>6.2535974173672151E-3</v>
      </c>
    </row>
    <row r="179" spans="1:3" x14ac:dyDescent="0.25">
      <c r="A179" s="1">
        <v>44824</v>
      </c>
      <c r="B179">
        <v>7192.66</v>
      </c>
      <c r="C179">
        <f t="shared" si="2"/>
        <v>-6.0828998933213068E-3</v>
      </c>
    </row>
    <row r="180" spans="1:3" x14ac:dyDescent="0.25">
      <c r="A180" s="1">
        <v>44820</v>
      </c>
      <c r="B180">
        <v>7236.68</v>
      </c>
      <c r="C180">
        <f t="shared" si="2"/>
        <v>-6.233117781070413E-3</v>
      </c>
    </row>
    <row r="181" spans="1:3" x14ac:dyDescent="0.25">
      <c r="A181" s="1">
        <v>44819</v>
      </c>
      <c r="B181">
        <v>7282.07</v>
      </c>
      <c r="C181">
        <f t="shared" si="2"/>
        <v>6.5546287771557133E-4</v>
      </c>
    </row>
    <row r="182" spans="1:3" x14ac:dyDescent="0.25">
      <c r="A182" s="1">
        <v>44818</v>
      </c>
      <c r="B182">
        <v>7277.3</v>
      </c>
      <c r="C182">
        <f t="shared" si="2"/>
        <v>-1.4698356047907691E-2</v>
      </c>
    </row>
    <row r="183" spans="1:3" x14ac:dyDescent="0.25">
      <c r="A183" s="1">
        <v>44817</v>
      </c>
      <c r="B183">
        <v>7385.86</v>
      </c>
      <c r="C183">
        <f t="shared" si="2"/>
        <v>-1.1664612613625273E-2</v>
      </c>
    </row>
    <row r="184" spans="1:3" x14ac:dyDescent="0.25">
      <c r="A184" s="1">
        <v>44816</v>
      </c>
      <c r="B184">
        <v>7473.03</v>
      </c>
      <c r="C184">
        <f t="shared" si="2"/>
        <v>1.6590782022209018E-2</v>
      </c>
    </row>
    <row r="185" spans="1:3" x14ac:dyDescent="0.25">
      <c r="A185" s="1">
        <v>44813</v>
      </c>
      <c r="B185">
        <v>7351.07</v>
      </c>
      <c r="C185">
        <f t="shared" si="2"/>
        <v>1.2256852738754473E-2</v>
      </c>
    </row>
    <row r="186" spans="1:3" x14ac:dyDescent="0.25">
      <c r="A186" s="1">
        <v>44812</v>
      </c>
      <c r="B186">
        <v>7262.06</v>
      </c>
      <c r="C186">
        <f t="shared" si="2"/>
        <v>3.3476884646365655E-3</v>
      </c>
    </row>
    <row r="187" spans="1:3" x14ac:dyDescent="0.25">
      <c r="A187" s="1">
        <v>44811</v>
      </c>
      <c r="B187">
        <v>7237.83</v>
      </c>
      <c r="C187">
        <f t="shared" si="2"/>
        <v>-8.5761954074000581E-3</v>
      </c>
    </row>
    <row r="188" spans="1:3" x14ac:dyDescent="0.25">
      <c r="A188" s="1">
        <v>44810</v>
      </c>
      <c r="B188">
        <v>7300.44</v>
      </c>
      <c r="C188">
        <f t="shared" si="2"/>
        <v>1.7852658619018375E-3</v>
      </c>
    </row>
    <row r="189" spans="1:3" x14ac:dyDescent="0.25">
      <c r="A189" s="1">
        <v>44809</v>
      </c>
      <c r="B189">
        <v>7287.43</v>
      </c>
      <c r="C189">
        <f t="shared" si="2"/>
        <v>8.570027701516774E-4</v>
      </c>
    </row>
    <row r="190" spans="1:3" x14ac:dyDescent="0.25">
      <c r="A190" s="1">
        <v>44806</v>
      </c>
      <c r="B190">
        <v>7281.19</v>
      </c>
      <c r="C190">
        <f t="shared" si="2"/>
        <v>1.8561936070504246E-2</v>
      </c>
    </row>
    <row r="191" spans="1:3" x14ac:dyDescent="0.25">
      <c r="A191" s="1">
        <v>44805</v>
      </c>
      <c r="B191">
        <v>7148.5</v>
      </c>
      <c r="C191">
        <f t="shared" si="2"/>
        <v>-1.8622625838292682E-2</v>
      </c>
    </row>
    <row r="192" spans="1:3" x14ac:dyDescent="0.25">
      <c r="A192" s="1">
        <v>44804</v>
      </c>
      <c r="B192">
        <v>7284.15</v>
      </c>
      <c r="C192">
        <f t="shared" si="2"/>
        <v>-1.0524843003519664E-2</v>
      </c>
    </row>
    <row r="193" spans="1:3" x14ac:dyDescent="0.25">
      <c r="A193" s="1">
        <v>44803</v>
      </c>
      <c r="B193">
        <v>7361.63</v>
      </c>
      <c r="C193">
        <f t="shared" si="2"/>
        <v>-8.8430400777670896E-3</v>
      </c>
    </row>
    <row r="194" spans="1:3" x14ac:dyDescent="0.25">
      <c r="A194" s="1">
        <v>44799</v>
      </c>
      <c r="B194">
        <v>7427.31</v>
      </c>
      <c r="C194">
        <f t="shared" ref="C194:C257" si="3">(B194-B195)/B195</f>
        <v>-7.0096019380351971E-3</v>
      </c>
    </row>
    <row r="195" spans="1:3" x14ac:dyDescent="0.25">
      <c r="A195" s="1">
        <v>44798</v>
      </c>
      <c r="B195">
        <v>7479.74</v>
      </c>
      <c r="C195">
        <f t="shared" si="3"/>
        <v>1.1015176316433442E-3</v>
      </c>
    </row>
    <row r="196" spans="1:3" x14ac:dyDescent="0.25">
      <c r="A196" s="1">
        <v>44797</v>
      </c>
      <c r="B196">
        <v>7471.51</v>
      </c>
      <c r="C196">
        <f t="shared" si="3"/>
        <v>-2.2168477760074914E-3</v>
      </c>
    </row>
    <row r="197" spans="1:3" x14ac:dyDescent="0.25">
      <c r="A197" s="1">
        <v>44796</v>
      </c>
      <c r="B197">
        <v>7488.11</v>
      </c>
      <c r="C197">
        <f t="shared" si="3"/>
        <v>-6.0633492571468403E-3</v>
      </c>
    </row>
    <row r="198" spans="1:3" x14ac:dyDescent="0.25">
      <c r="A198" s="1">
        <v>44795</v>
      </c>
      <c r="B198">
        <v>7533.79</v>
      </c>
      <c r="C198">
        <f t="shared" si="3"/>
        <v>-2.195918875498807E-3</v>
      </c>
    </row>
    <row r="199" spans="1:3" x14ac:dyDescent="0.25">
      <c r="A199" s="1">
        <v>44792</v>
      </c>
      <c r="B199">
        <v>7550.37</v>
      </c>
      <c r="C199">
        <f t="shared" si="3"/>
        <v>1.1296962946756469E-3</v>
      </c>
    </row>
    <row r="200" spans="1:3" x14ac:dyDescent="0.25">
      <c r="A200" s="1">
        <v>44791</v>
      </c>
      <c r="B200">
        <v>7541.85</v>
      </c>
      <c r="C200">
        <f t="shared" si="3"/>
        <v>3.4727073146393062E-3</v>
      </c>
    </row>
    <row r="201" spans="1:3" x14ac:dyDescent="0.25">
      <c r="A201" s="1">
        <v>44790</v>
      </c>
      <c r="B201">
        <v>7515.75</v>
      </c>
      <c r="C201">
        <f t="shared" si="3"/>
        <v>-2.6950422369249184E-3</v>
      </c>
    </row>
    <row r="202" spans="1:3" x14ac:dyDescent="0.25">
      <c r="A202" s="1">
        <v>44789</v>
      </c>
      <c r="B202">
        <v>7536.06</v>
      </c>
      <c r="C202">
        <f t="shared" si="3"/>
        <v>3.5836279738719781E-3</v>
      </c>
    </row>
    <row r="203" spans="1:3" x14ac:dyDescent="0.25">
      <c r="A203" s="1">
        <v>44788</v>
      </c>
      <c r="B203">
        <v>7509.15</v>
      </c>
      <c r="C203">
        <f t="shared" si="3"/>
        <v>1.1012026572845767E-3</v>
      </c>
    </row>
    <row r="204" spans="1:3" x14ac:dyDescent="0.25">
      <c r="A204" s="1">
        <v>44785</v>
      </c>
      <c r="B204">
        <v>7500.89</v>
      </c>
      <c r="C204">
        <f t="shared" si="3"/>
        <v>4.6852962331451189E-3</v>
      </c>
    </row>
    <row r="205" spans="1:3" x14ac:dyDescent="0.25">
      <c r="A205" s="1">
        <v>44784</v>
      </c>
      <c r="B205">
        <v>7465.91</v>
      </c>
      <c r="C205">
        <f t="shared" si="3"/>
        <v>-5.4881305855382194E-3</v>
      </c>
    </row>
    <row r="206" spans="1:3" x14ac:dyDescent="0.25">
      <c r="A206" s="1">
        <v>44783</v>
      </c>
      <c r="B206">
        <v>7507.11</v>
      </c>
      <c r="C206">
        <f t="shared" si="3"/>
        <v>2.5320005608862051E-3</v>
      </c>
    </row>
    <row r="207" spans="1:3" x14ac:dyDescent="0.25">
      <c r="A207" s="1">
        <v>44782</v>
      </c>
      <c r="B207">
        <v>7488.15</v>
      </c>
      <c r="C207">
        <f t="shared" si="3"/>
        <v>7.7248251556655788E-4</v>
      </c>
    </row>
    <row r="208" spans="1:3" x14ac:dyDescent="0.25">
      <c r="A208" s="1">
        <v>44781</v>
      </c>
      <c r="B208">
        <v>7482.37</v>
      </c>
      <c r="C208">
        <f t="shared" si="3"/>
        <v>5.7300389529741777E-3</v>
      </c>
    </row>
    <row r="209" spans="1:3" x14ac:dyDescent="0.25">
      <c r="A209" s="1">
        <v>44778</v>
      </c>
      <c r="B209">
        <v>7439.74</v>
      </c>
      <c r="C209">
        <f t="shared" si="3"/>
        <v>-1.1170694113635789E-3</v>
      </c>
    </row>
    <row r="210" spans="1:3" x14ac:dyDescent="0.25">
      <c r="A210" s="1">
        <v>44777</v>
      </c>
      <c r="B210">
        <v>7448.06</v>
      </c>
      <c r="C210">
        <f t="shared" si="3"/>
        <v>3.1964844043795988E-4</v>
      </c>
    </row>
    <row r="211" spans="1:3" x14ac:dyDescent="0.25">
      <c r="A211" s="1">
        <v>44776</v>
      </c>
      <c r="B211">
        <v>7445.68</v>
      </c>
      <c r="C211">
        <f t="shared" si="3"/>
        <v>4.9358155028067638E-3</v>
      </c>
    </row>
    <row r="212" spans="1:3" x14ac:dyDescent="0.25">
      <c r="A212" s="1">
        <v>44775</v>
      </c>
      <c r="B212">
        <v>7409.11</v>
      </c>
      <c r="C212">
        <f t="shared" si="3"/>
        <v>-5.8137809540001787E-4</v>
      </c>
    </row>
    <row r="213" spans="1:3" x14ac:dyDescent="0.25">
      <c r="A213" s="1">
        <v>44774</v>
      </c>
      <c r="B213">
        <v>7413.42</v>
      </c>
      <c r="C213">
        <f t="shared" si="3"/>
        <v>-1.3484332714123011E-3</v>
      </c>
    </row>
    <row r="214" spans="1:3" x14ac:dyDescent="0.25">
      <c r="A214" s="1">
        <v>44771</v>
      </c>
      <c r="B214">
        <v>7423.43</v>
      </c>
      <c r="C214">
        <f t="shared" si="3"/>
        <v>1.0643613219427561E-2</v>
      </c>
    </row>
    <row r="215" spans="1:3" x14ac:dyDescent="0.25">
      <c r="A215" s="1">
        <v>44770</v>
      </c>
      <c r="B215">
        <v>7345.25</v>
      </c>
      <c r="C215">
        <f t="shared" si="3"/>
        <v>-4.0553983748461378E-4</v>
      </c>
    </row>
    <row r="216" spans="1:3" x14ac:dyDescent="0.25">
      <c r="A216" s="1">
        <v>44769</v>
      </c>
      <c r="B216">
        <v>7348.23</v>
      </c>
      <c r="C216">
        <f t="shared" si="3"/>
        <v>5.7416359624870416E-3</v>
      </c>
    </row>
    <row r="217" spans="1:3" x14ac:dyDescent="0.25">
      <c r="A217" s="1">
        <v>44768</v>
      </c>
      <c r="B217">
        <v>7306.28</v>
      </c>
      <c r="C217">
        <f t="shared" si="3"/>
        <v>-2.7373636451331807E-6</v>
      </c>
    </row>
    <row r="218" spans="1:3" x14ac:dyDescent="0.25">
      <c r="A218" s="1">
        <v>44767</v>
      </c>
      <c r="B218">
        <v>7306.3</v>
      </c>
      <c r="C218">
        <f t="shared" si="3"/>
        <v>4.1133147434779006E-3</v>
      </c>
    </row>
    <row r="219" spans="1:3" x14ac:dyDescent="0.25">
      <c r="A219" s="1">
        <v>44764</v>
      </c>
      <c r="B219">
        <v>7276.37</v>
      </c>
      <c r="C219">
        <f t="shared" si="3"/>
        <v>8.0599572794751292E-4</v>
      </c>
    </row>
    <row r="220" spans="1:3" x14ac:dyDescent="0.25">
      <c r="A220" s="1">
        <v>44763</v>
      </c>
      <c r="B220">
        <v>7270.51</v>
      </c>
      <c r="C220">
        <f t="shared" si="3"/>
        <v>8.5348780544880628E-4</v>
      </c>
    </row>
    <row r="221" spans="1:3" x14ac:dyDescent="0.25">
      <c r="A221" s="1">
        <v>44762</v>
      </c>
      <c r="B221">
        <v>7264.31</v>
      </c>
      <c r="C221">
        <f t="shared" si="3"/>
        <v>-4.3816849134078392E-3</v>
      </c>
    </row>
    <row r="222" spans="1:3" x14ac:dyDescent="0.25">
      <c r="A222" s="1">
        <v>44761</v>
      </c>
      <c r="B222">
        <v>7296.28</v>
      </c>
      <c r="C222">
        <f t="shared" si="3"/>
        <v>1.0111805782446654E-2</v>
      </c>
    </row>
    <row r="223" spans="1:3" x14ac:dyDescent="0.25">
      <c r="A223" s="1">
        <v>44760</v>
      </c>
      <c r="B223">
        <v>7223.24</v>
      </c>
      <c r="C223">
        <f t="shared" si="3"/>
        <v>8.9719109206439947E-3</v>
      </c>
    </row>
    <row r="224" spans="1:3" x14ac:dyDescent="0.25">
      <c r="A224" s="1">
        <v>44757</v>
      </c>
      <c r="B224">
        <v>7159.01</v>
      </c>
      <c r="C224">
        <f t="shared" si="3"/>
        <v>1.6932275160835279E-2</v>
      </c>
    </row>
    <row r="225" spans="1:3" x14ac:dyDescent="0.25">
      <c r="A225" s="1">
        <v>44756</v>
      </c>
      <c r="B225">
        <v>7039.81</v>
      </c>
      <c r="C225">
        <f t="shared" si="3"/>
        <v>-1.6287587142643476E-2</v>
      </c>
    </row>
    <row r="226" spans="1:3" x14ac:dyDescent="0.25">
      <c r="A226" s="1">
        <v>44755</v>
      </c>
      <c r="B226">
        <v>7156.37</v>
      </c>
      <c r="C226">
        <f t="shared" si="3"/>
        <v>-7.4190067490907986E-3</v>
      </c>
    </row>
    <row r="227" spans="1:3" x14ac:dyDescent="0.25">
      <c r="A227" s="1">
        <v>44754</v>
      </c>
      <c r="B227">
        <v>7209.86</v>
      </c>
      <c r="C227">
        <f t="shared" si="3"/>
        <v>1.8439288607520405E-3</v>
      </c>
    </row>
    <row r="228" spans="1:3" x14ac:dyDescent="0.25">
      <c r="A228" s="1">
        <v>44753</v>
      </c>
      <c r="B228">
        <v>7196.59</v>
      </c>
      <c r="C228">
        <f t="shared" si="3"/>
        <v>4.8636510177587716E-5</v>
      </c>
    </row>
    <row r="229" spans="1:3" x14ac:dyDescent="0.25">
      <c r="A229" s="1">
        <v>44750</v>
      </c>
      <c r="B229">
        <v>7196.24</v>
      </c>
      <c r="C229">
        <f t="shared" si="3"/>
        <v>9.9595497615826431E-4</v>
      </c>
    </row>
    <row r="230" spans="1:3" x14ac:dyDescent="0.25">
      <c r="A230" s="1">
        <v>44749</v>
      </c>
      <c r="B230">
        <v>7189.08</v>
      </c>
      <c r="C230">
        <f t="shared" si="3"/>
        <v>1.1439593571542056E-2</v>
      </c>
    </row>
    <row r="231" spans="1:3" x14ac:dyDescent="0.25">
      <c r="A231" s="1">
        <v>44748</v>
      </c>
      <c r="B231">
        <v>7107.77</v>
      </c>
      <c r="C231">
        <f t="shared" si="3"/>
        <v>1.1714518743941712E-2</v>
      </c>
    </row>
    <row r="232" spans="1:3" x14ac:dyDescent="0.25">
      <c r="A232" s="1">
        <v>44747</v>
      </c>
      <c r="B232">
        <v>7025.47</v>
      </c>
      <c r="C232">
        <f t="shared" si="3"/>
        <v>-2.8645102417509404E-2</v>
      </c>
    </row>
    <row r="233" spans="1:3" x14ac:dyDescent="0.25">
      <c r="A233" s="1">
        <v>44746</v>
      </c>
      <c r="B233">
        <v>7232.65</v>
      </c>
      <c r="C233">
        <f t="shared" si="3"/>
        <v>8.9277618519525998E-3</v>
      </c>
    </row>
    <row r="234" spans="1:3" x14ac:dyDescent="0.25">
      <c r="A234" s="1">
        <v>44743</v>
      </c>
      <c r="B234">
        <v>7168.65</v>
      </c>
      <c r="C234">
        <f t="shared" si="3"/>
        <v>-8.787493304768529E-5</v>
      </c>
    </row>
    <row r="235" spans="1:3" x14ac:dyDescent="0.25">
      <c r="A235" s="1">
        <v>44742</v>
      </c>
      <c r="B235">
        <v>7169.28</v>
      </c>
      <c r="C235">
        <f t="shared" si="3"/>
        <v>-1.9561507155047914E-2</v>
      </c>
    </row>
    <row r="236" spans="1:3" x14ac:dyDescent="0.25">
      <c r="A236" s="1">
        <v>44741</v>
      </c>
      <c r="B236">
        <v>7312.32</v>
      </c>
      <c r="C236">
        <f t="shared" si="3"/>
        <v>-1.5143218801077839E-3</v>
      </c>
    </row>
    <row r="237" spans="1:3" x14ac:dyDescent="0.25">
      <c r="A237" s="1">
        <v>44740</v>
      </c>
      <c r="B237">
        <v>7323.41</v>
      </c>
      <c r="C237">
        <f t="shared" si="3"/>
        <v>8.9676398946312852E-3</v>
      </c>
    </row>
    <row r="238" spans="1:3" x14ac:dyDescent="0.25">
      <c r="A238" s="1">
        <v>44739</v>
      </c>
      <c r="B238">
        <v>7258.32</v>
      </c>
      <c r="C238">
        <f t="shared" si="3"/>
        <v>6.8679851459532582E-3</v>
      </c>
    </row>
    <row r="239" spans="1:3" x14ac:dyDescent="0.25">
      <c r="A239" s="1">
        <v>44736</v>
      </c>
      <c r="B239">
        <v>7208.81</v>
      </c>
      <c r="C239">
        <f t="shared" si="3"/>
        <v>2.6830188948001991E-2</v>
      </c>
    </row>
    <row r="240" spans="1:3" x14ac:dyDescent="0.25">
      <c r="A240" s="1">
        <v>44735</v>
      </c>
      <c r="B240">
        <v>7020.45</v>
      </c>
      <c r="C240">
        <f t="shared" si="3"/>
        <v>-9.7006440764993099E-3</v>
      </c>
    </row>
    <row r="241" spans="1:3" x14ac:dyDescent="0.25">
      <c r="A241" s="1">
        <v>44734</v>
      </c>
      <c r="B241">
        <v>7089.22</v>
      </c>
      <c r="C241">
        <f t="shared" si="3"/>
        <v>-8.7848938416258179E-3</v>
      </c>
    </row>
    <row r="242" spans="1:3" x14ac:dyDescent="0.25">
      <c r="A242" s="1">
        <v>44733</v>
      </c>
      <c r="B242">
        <v>7152.05</v>
      </c>
      <c r="C242">
        <f t="shared" si="3"/>
        <v>4.2461115924181886E-3</v>
      </c>
    </row>
    <row r="243" spans="1:3" x14ac:dyDescent="0.25">
      <c r="A243" s="1">
        <v>44732</v>
      </c>
      <c r="B243">
        <v>7121.81</v>
      </c>
      <c r="C243">
        <f t="shared" si="3"/>
        <v>1.5045073935506916E-2</v>
      </c>
    </row>
    <row r="244" spans="1:3" x14ac:dyDescent="0.25">
      <c r="A244" s="1">
        <v>44729</v>
      </c>
      <c r="B244">
        <v>7016.25</v>
      </c>
      <c r="C244">
        <f t="shared" si="3"/>
        <v>-4.0780811301096053E-3</v>
      </c>
    </row>
    <row r="245" spans="1:3" x14ac:dyDescent="0.25">
      <c r="A245" s="1">
        <v>44728</v>
      </c>
      <c r="B245">
        <v>7044.98</v>
      </c>
      <c r="C245">
        <f t="shared" si="3"/>
        <v>-3.1406176745158089E-2</v>
      </c>
    </row>
    <row r="246" spans="1:3" x14ac:dyDescent="0.25">
      <c r="A246" s="1">
        <v>44727</v>
      </c>
      <c r="B246">
        <v>7273.41</v>
      </c>
      <c r="C246">
        <f t="shared" si="3"/>
        <v>1.1958327420256923E-2</v>
      </c>
    </row>
    <row r="247" spans="1:3" x14ac:dyDescent="0.25">
      <c r="A247" s="1">
        <v>44726</v>
      </c>
      <c r="B247">
        <v>7187.46</v>
      </c>
      <c r="C247">
        <f t="shared" si="3"/>
        <v>-2.5465561817478344E-3</v>
      </c>
    </row>
    <row r="248" spans="1:3" x14ac:dyDescent="0.25">
      <c r="A248" s="1">
        <v>44725</v>
      </c>
      <c r="B248">
        <v>7205.81</v>
      </c>
      <c r="C248">
        <f t="shared" si="3"/>
        <v>-1.5266101083427176E-2</v>
      </c>
    </row>
    <row r="249" spans="1:3" x14ac:dyDescent="0.25">
      <c r="A249" s="1">
        <v>44722</v>
      </c>
      <c r="B249">
        <v>7317.52</v>
      </c>
      <c r="C249">
        <f t="shared" si="3"/>
        <v>-2.1225995524470232E-2</v>
      </c>
    </row>
    <row r="250" spans="1:3" x14ac:dyDescent="0.25">
      <c r="A250" s="1">
        <v>44721</v>
      </c>
      <c r="B250">
        <v>7476.21</v>
      </c>
      <c r="C250">
        <f t="shared" si="3"/>
        <v>-1.5381272224417222E-2</v>
      </c>
    </row>
    <row r="251" spans="1:3" x14ac:dyDescent="0.25">
      <c r="A251" s="1">
        <v>44720</v>
      </c>
      <c r="B251">
        <v>7593</v>
      </c>
      <c r="C251">
        <f t="shared" si="3"/>
        <v>-7.8037302620241145E-4</v>
      </c>
    </row>
    <row r="252" spans="1:3" x14ac:dyDescent="0.25">
      <c r="A252" s="1">
        <v>44719</v>
      </c>
      <c r="B252">
        <v>7598.93</v>
      </c>
      <c r="C252">
        <f t="shared" si="3"/>
        <v>-1.2210477615000569E-3</v>
      </c>
    </row>
    <row r="253" spans="1:3" x14ac:dyDescent="0.25">
      <c r="A253" s="1">
        <v>44718</v>
      </c>
      <c r="B253">
        <v>7608.22</v>
      </c>
      <c r="C253">
        <f t="shared" si="3"/>
        <v>9.9921013679900219E-3</v>
      </c>
    </row>
    <row r="254" spans="1:3" x14ac:dyDescent="0.25">
      <c r="A254" s="1">
        <v>44713</v>
      </c>
      <c r="B254">
        <v>7532.95</v>
      </c>
      <c r="C254">
        <f t="shared" si="3"/>
        <v>-9.8203652634318624E-3</v>
      </c>
    </row>
    <row r="255" spans="1:3" x14ac:dyDescent="0.25">
      <c r="A255" s="1">
        <v>44712</v>
      </c>
      <c r="B255">
        <v>7607.66</v>
      </c>
      <c r="C255">
        <f t="shared" si="3"/>
        <v>9.9999210532541235E-4</v>
      </c>
    </row>
    <row r="256" spans="1:3" x14ac:dyDescent="0.25">
      <c r="A256" s="1">
        <v>44711</v>
      </c>
      <c r="B256">
        <v>7600.06</v>
      </c>
      <c r="C256">
        <f t="shared" si="3"/>
        <v>1.9247349534504648E-3</v>
      </c>
    </row>
    <row r="257" spans="1:3" x14ac:dyDescent="0.25">
      <c r="A257" s="1">
        <v>44708</v>
      </c>
      <c r="B257">
        <v>7585.46</v>
      </c>
      <c r="C257">
        <f t="shared" si="3"/>
        <v>2.7151642053055373E-3</v>
      </c>
    </row>
    <row r="258" spans="1:3" x14ac:dyDescent="0.25">
      <c r="A258" s="1">
        <v>44707</v>
      </c>
      <c r="B258">
        <v>7564.92</v>
      </c>
      <c r="C258">
        <f t="shared" ref="C258:C321" si="4">(B258-B259)/B259</f>
        <v>5.6056628227709382E-3</v>
      </c>
    </row>
    <row r="259" spans="1:3" x14ac:dyDescent="0.25">
      <c r="A259" s="1">
        <v>44706</v>
      </c>
      <c r="B259">
        <v>7522.75</v>
      </c>
      <c r="C259">
        <f t="shared" si="4"/>
        <v>5.1307060733396534E-3</v>
      </c>
    </row>
    <row r="260" spans="1:3" x14ac:dyDescent="0.25">
      <c r="A260" s="1">
        <v>44705</v>
      </c>
      <c r="B260">
        <v>7484.35</v>
      </c>
      <c r="C260">
        <f t="shared" si="4"/>
        <v>-3.871728529142342E-3</v>
      </c>
    </row>
    <row r="261" spans="1:3" x14ac:dyDescent="0.25">
      <c r="A261" s="1">
        <v>44704</v>
      </c>
      <c r="B261">
        <v>7513.44</v>
      </c>
      <c r="C261">
        <f t="shared" si="4"/>
        <v>1.6706405159418569E-2</v>
      </c>
    </row>
    <row r="262" spans="1:3" x14ac:dyDescent="0.25">
      <c r="A262" s="1">
        <v>44701</v>
      </c>
      <c r="B262">
        <v>7389.98</v>
      </c>
      <c r="C262">
        <f t="shared" si="4"/>
        <v>1.1946201014961478E-2</v>
      </c>
    </row>
    <row r="263" spans="1:3" x14ac:dyDescent="0.25">
      <c r="A263" s="1">
        <v>44700</v>
      </c>
      <c r="B263">
        <v>7302.74</v>
      </c>
      <c r="C263">
        <f t="shared" si="4"/>
        <v>-1.8196875810860096E-2</v>
      </c>
    </row>
    <row r="264" spans="1:3" x14ac:dyDescent="0.25">
      <c r="A264" s="1">
        <v>44699</v>
      </c>
      <c r="B264">
        <v>7438.09</v>
      </c>
      <c r="C264">
        <f t="shared" si="4"/>
        <v>-1.0675214641510467E-2</v>
      </c>
    </row>
    <row r="265" spans="1:3" x14ac:dyDescent="0.25">
      <c r="A265" s="1">
        <v>44698</v>
      </c>
      <c r="B265">
        <v>7518.35</v>
      </c>
      <c r="C265">
        <f t="shared" si="4"/>
        <v>7.1736684171043001E-3</v>
      </c>
    </row>
    <row r="266" spans="1:3" x14ac:dyDescent="0.25">
      <c r="A266" s="1">
        <v>44697</v>
      </c>
      <c r="B266">
        <v>7464.8</v>
      </c>
      <c r="C266">
        <f t="shared" si="4"/>
        <v>6.2886299144666192E-3</v>
      </c>
    </row>
    <row r="267" spans="1:3" x14ac:dyDescent="0.25">
      <c r="A267" s="1">
        <v>44694</v>
      </c>
      <c r="B267">
        <v>7418.15</v>
      </c>
      <c r="C267">
        <f t="shared" si="4"/>
        <v>2.5549746037100356E-2</v>
      </c>
    </row>
    <row r="268" spans="1:3" x14ac:dyDescent="0.25">
      <c r="A268" s="1">
        <v>44693</v>
      </c>
      <c r="B268">
        <v>7233.34</v>
      </c>
      <c r="C268">
        <f t="shared" si="4"/>
        <v>-1.5558694877008424E-2</v>
      </c>
    </row>
    <row r="269" spans="1:3" x14ac:dyDescent="0.25">
      <c r="A269" s="1">
        <v>44692</v>
      </c>
      <c r="B269">
        <v>7347.66</v>
      </c>
      <c r="C269">
        <f t="shared" si="4"/>
        <v>1.4419001493810708E-2</v>
      </c>
    </row>
    <row r="270" spans="1:3" x14ac:dyDescent="0.25">
      <c r="A270" s="1">
        <v>44691</v>
      </c>
      <c r="B270">
        <v>7243.22</v>
      </c>
      <c r="C270">
        <f t="shared" si="4"/>
        <v>3.6914992974511926E-3</v>
      </c>
    </row>
    <row r="271" spans="1:3" x14ac:dyDescent="0.25">
      <c r="A271" s="1">
        <v>44690</v>
      </c>
      <c r="B271">
        <v>7216.58</v>
      </c>
      <c r="C271">
        <f t="shared" si="4"/>
        <v>-2.3194557616872859E-2</v>
      </c>
    </row>
    <row r="272" spans="1:3" x14ac:dyDescent="0.25">
      <c r="A272" s="1">
        <v>44687</v>
      </c>
      <c r="B272">
        <v>7387.94</v>
      </c>
      <c r="C272">
        <f t="shared" si="4"/>
        <v>-1.5370631737895721E-2</v>
      </c>
    </row>
    <row r="273" spans="1:3" x14ac:dyDescent="0.25">
      <c r="A273" s="1">
        <v>44686</v>
      </c>
      <c r="B273">
        <v>7503.27</v>
      </c>
      <c r="C273">
        <f t="shared" si="4"/>
        <v>1.3104778172938524E-3</v>
      </c>
    </row>
    <row r="274" spans="1:3" x14ac:dyDescent="0.25">
      <c r="A274" s="1">
        <v>44685</v>
      </c>
      <c r="B274">
        <v>7493.45</v>
      </c>
      <c r="C274">
        <f t="shared" si="4"/>
        <v>-8.9772566466481563E-3</v>
      </c>
    </row>
    <row r="275" spans="1:3" x14ac:dyDescent="0.25">
      <c r="A275" s="1">
        <v>44684</v>
      </c>
      <c r="B275">
        <v>7561.33</v>
      </c>
      <c r="C275">
        <f t="shared" si="4"/>
        <v>2.2241220483660055E-3</v>
      </c>
    </row>
    <row r="276" spans="1:3" x14ac:dyDescent="0.25">
      <c r="A276" s="1">
        <v>44680</v>
      </c>
      <c r="B276">
        <v>7544.55</v>
      </c>
      <c r="C276">
        <f t="shared" si="4"/>
        <v>4.7088966985787527E-3</v>
      </c>
    </row>
    <row r="277" spans="1:3" x14ac:dyDescent="0.25">
      <c r="A277" s="1">
        <v>44679</v>
      </c>
      <c r="B277">
        <v>7509.19</v>
      </c>
      <c r="C277">
        <f t="shared" si="4"/>
        <v>1.1255640950709763E-2</v>
      </c>
    </row>
    <row r="278" spans="1:3" x14ac:dyDescent="0.25">
      <c r="A278" s="1">
        <v>44678</v>
      </c>
      <c r="B278">
        <v>7425.61</v>
      </c>
      <c r="C278">
        <f t="shared" si="4"/>
        <v>5.3369869987097644E-3</v>
      </c>
    </row>
    <row r="279" spans="1:3" x14ac:dyDescent="0.25">
      <c r="A279" s="1">
        <v>44677</v>
      </c>
      <c r="B279">
        <v>7386.19</v>
      </c>
      <c r="C279">
        <f t="shared" si="4"/>
        <v>7.6552664168199561E-4</v>
      </c>
    </row>
    <row r="280" spans="1:3" x14ac:dyDescent="0.25">
      <c r="A280" s="1">
        <v>44676</v>
      </c>
      <c r="B280">
        <v>7380.54</v>
      </c>
      <c r="C280">
        <f t="shared" si="4"/>
        <v>-1.876442496888997E-2</v>
      </c>
    </row>
    <row r="281" spans="1:3" x14ac:dyDescent="0.25">
      <c r="A281" s="1">
        <v>44673</v>
      </c>
      <c r="B281">
        <v>7521.68</v>
      </c>
      <c r="C281">
        <f t="shared" si="4"/>
        <v>-1.3931659226921982E-2</v>
      </c>
    </row>
    <row r="282" spans="1:3" x14ac:dyDescent="0.25">
      <c r="A282" s="1">
        <v>44672</v>
      </c>
      <c r="B282">
        <v>7627.95</v>
      </c>
      <c r="C282">
        <f t="shared" si="4"/>
        <v>-1.6646524808570687E-4</v>
      </c>
    </row>
    <row r="283" spans="1:3" x14ac:dyDescent="0.25">
      <c r="A283" s="1">
        <v>44671</v>
      </c>
      <c r="B283">
        <v>7629.22</v>
      </c>
      <c r="C283">
        <f t="shared" si="4"/>
        <v>3.6756967247622125E-3</v>
      </c>
    </row>
    <row r="284" spans="1:3" x14ac:dyDescent="0.25">
      <c r="A284" s="1">
        <v>44670</v>
      </c>
      <c r="B284">
        <v>7601.28</v>
      </c>
      <c r="C284">
        <f t="shared" si="4"/>
        <v>-1.9825691470226488E-3</v>
      </c>
    </row>
    <row r="285" spans="1:3" x14ac:dyDescent="0.25">
      <c r="A285" s="1">
        <v>44665</v>
      </c>
      <c r="B285">
        <v>7616.38</v>
      </c>
      <c r="C285">
        <f t="shared" si="4"/>
        <v>4.6934360489657989E-3</v>
      </c>
    </row>
    <row r="286" spans="1:3" x14ac:dyDescent="0.25">
      <c r="A286" s="1">
        <v>44664</v>
      </c>
      <c r="B286">
        <v>7580.8</v>
      </c>
      <c r="C286">
        <f t="shared" si="4"/>
        <v>5.4641491105583825E-4</v>
      </c>
    </row>
    <row r="287" spans="1:3" x14ac:dyDescent="0.25">
      <c r="A287" s="1">
        <v>44663</v>
      </c>
      <c r="B287">
        <v>7576.66</v>
      </c>
      <c r="C287">
        <f t="shared" si="4"/>
        <v>-5.4670917828232961E-3</v>
      </c>
    </row>
    <row r="288" spans="1:3" x14ac:dyDescent="0.25">
      <c r="A288" s="1">
        <v>44662</v>
      </c>
      <c r="B288">
        <v>7618.31</v>
      </c>
      <c r="C288">
        <f t="shared" si="4"/>
        <v>-6.6822607815832978E-3</v>
      </c>
    </row>
    <row r="289" spans="1:3" x14ac:dyDescent="0.25">
      <c r="A289" s="1">
        <v>44659</v>
      </c>
      <c r="B289">
        <v>7669.56</v>
      </c>
      <c r="C289">
        <f t="shared" si="4"/>
        <v>1.5592288471240669E-2</v>
      </c>
    </row>
    <row r="290" spans="1:3" x14ac:dyDescent="0.25">
      <c r="A290" s="1">
        <v>44658</v>
      </c>
      <c r="B290">
        <v>7551.81</v>
      </c>
      <c r="C290">
        <f t="shared" si="4"/>
        <v>-4.7300235908113684E-3</v>
      </c>
    </row>
    <row r="291" spans="1:3" x14ac:dyDescent="0.25">
      <c r="A291" s="1">
        <v>44657</v>
      </c>
      <c r="B291">
        <v>7587.7</v>
      </c>
      <c r="C291">
        <f t="shared" si="4"/>
        <v>-3.4175146971520409E-3</v>
      </c>
    </row>
    <row r="292" spans="1:3" x14ac:dyDescent="0.25">
      <c r="A292" s="1">
        <v>44656</v>
      </c>
      <c r="B292">
        <v>7613.72</v>
      </c>
      <c r="C292">
        <f t="shared" si="4"/>
        <v>7.2497129219518371E-3</v>
      </c>
    </row>
    <row r="293" spans="1:3" x14ac:dyDescent="0.25">
      <c r="A293" s="1">
        <v>44655</v>
      </c>
      <c r="B293">
        <v>7558.92</v>
      </c>
      <c r="C293">
        <f t="shared" si="4"/>
        <v>2.7885750673265017E-3</v>
      </c>
    </row>
    <row r="294" spans="1:3" x14ac:dyDescent="0.25">
      <c r="A294" s="1">
        <v>44652</v>
      </c>
      <c r="B294">
        <v>7537.9</v>
      </c>
      <c r="C294">
        <f t="shared" si="4"/>
        <v>2.9564856406871162E-3</v>
      </c>
    </row>
    <row r="295" spans="1:3" x14ac:dyDescent="0.25">
      <c r="A295" s="1">
        <v>44651</v>
      </c>
      <c r="B295">
        <v>7515.68</v>
      </c>
      <c r="C295">
        <f t="shared" si="4"/>
        <v>-8.3219528286326509E-3</v>
      </c>
    </row>
    <row r="296" spans="1:3" x14ac:dyDescent="0.25">
      <c r="A296" s="1">
        <v>44650</v>
      </c>
      <c r="B296">
        <v>7578.75</v>
      </c>
      <c r="C296">
        <f t="shared" si="4"/>
        <v>5.5059869315731867E-3</v>
      </c>
    </row>
    <row r="297" spans="1:3" x14ac:dyDescent="0.25">
      <c r="A297" s="1">
        <v>44649</v>
      </c>
      <c r="B297">
        <v>7537.25</v>
      </c>
      <c r="C297">
        <f t="shared" si="4"/>
        <v>8.5787232675956383E-3</v>
      </c>
    </row>
    <row r="298" spans="1:3" x14ac:dyDescent="0.25">
      <c r="A298" s="1">
        <v>44648</v>
      </c>
      <c r="B298">
        <v>7473.14</v>
      </c>
      <c r="C298">
        <f t="shared" si="4"/>
        <v>-1.3643622174560907E-3</v>
      </c>
    </row>
    <row r="299" spans="1:3" x14ac:dyDescent="0.25">
      <c r="A299" s="1">
        <v>44645</v>
      </c>
      <c r="B299">
        <v>7483.35</v>
      </c>
      <c r="C299">
        <f t="shared" si="4"/>
        <v>2.1386349696948938E-3</v>
      </c>
    </row>
    <row r="300" spans="1:3" x14ac:dyDescent="0.25">
      <c r="A300" s="1">
        <v>44644</v>
      </c>
      <c r="B300">
        <v>7467.38</v>
      </c>
      <c r="C300">
        <f t="shared" si="4"/>
        <v>9.0474933082058755E-4</v>
      </c>
    </row>
    <row r="301" spans="1:3" x14ac:dyDescent="0.25">
      <c r="A301" s="1">
        <v>44643</v>
      </c>
      <c r="B301">
        <v>7460.63</v>
      </c>
      <c r="C301">
        <f t="shared" si="4"/>
        <v>-2.1520131822510601E-3</v>
      </c>
    </row>
    <row r="302" spans="1:3" x14ac:dyDescent="0.25">
      <c r="A302" s="1">
        <v>44642</v>
      </c>
      <c r="B302">
        <v>7476.72</v>
      </c>
      <c r="C302">
        <f t="shared" si="4"/>
        <v>4.6127655229032507E-3</v>
      </c>
    </row>
    <row r="303" spans="1:3" x14ac:dyDescent="0.25">
      <c r="A303" s="1">
        <v>44641</v>
      </c>
      <c r="B303">
        <v>7442.39</v>
      </c>
      <c r="C303">
        <f t="shared" si="4"/>
        <v>5.0859383124031215E-3</v>
      </c>
    </row>
    <row r="304" spans="1:3" x14ac:dyDescent="0.25">
      <c r="A304" s="1">
        <v>44638</v>
      </c>
      <c r="B304">
        <v>7404.73</v>
      </c>
      <c r="C304">
        <f t="shared" si="4"/>
        <v>2.6254715422715023E-3</v>
      </c>
    </row>
    <row r="305" spans="1:3" x14ac:dyDescent="0.25">
      <c r="A305" s="1">
        <v>44637</v>
      </c>
      <c r="B305">
        <v>7385.34</v>
      </c>
      <c r="C305">
        <f t="shared" si="4"/>
        <v>1.2844776512408642E-2</v>
      </c>
    </row>
    <row r="306" spans="1:3" x14ac:dyDescent="0.25">
      <c r="A306" s="1">
        <v>44636</v>
      </c>
      <c r="B306">
        <v>7291.68</v>
      </c>
      <c r="C306">
        <f t="shared" si="4"/>
        <v>1.6162883063673295E-2</v>
      </c>
    </row>
    <row r="307" spans="1:3" x14ac:dyDescent="0.25">
      <c r="A307" s="1">
        <v>44635</v>
      </c>
      <c r="B307">
        <v>7175.7</v>
      </c>
      <c r="C307">
        <f t="shared" si="4"/>
        <v>-2.4702959767678792E-3</v>
      </c>
    </row>
    <row r="308" spans="1:3" x14ac:dyDescent="0.25">
      <c r="A308" s="1">
        <v>44634</v>
      </c>
      <c r="B308">
        <v>7193.47</v>
      </c>
      <c r="C308">
        <f t="shared" si="4"/>
        <v>5.2867388521501812E-3</v>
      </c>
    </row>
    <row r="309" spans="1:3" x14ac:dyDescent="0.25">
      <c r="A309" s="1">
        <v>44631</v>
      </c>
      <c r="B309">
        <v>7155.64</v>
      </c>
      <c r="C309">
        <f t="shared" si="4"/>
        <v>7.9658097023703293E-3</v>
      </c>
    </row>
    <row r="310" spans="1:3" x14ac:dyDescent="0.25">
      <c r="A310" s="1">
        <v>44630</v>
      </c>
      <c r="B310">
        <v>7099.09</v>
      </c>
      <c r="C310">
        <f t="shared" si="4"/>
        <v>-1.2742812958924852E-2</v>
      </c>
    </row>
    <row r="311" spans="1:3" x14ac:dyDescent="0.25">
      <c r="A311" s="1">
        <v>44629</v>
      </c>
      <c r="B311">
        <v>7190.72</v>
      </c>
      <c r="C311">
        <f t="shared" si="4"/>
        <v>3.2539692796351667E-2</v>
      </c>
    </row>
    <row r="312" spans="1:3" x14ac:dyDescent="0.25">
      <c r="A312" s="1">
        <v>44628</v>
      </c>
      <c r="B312">
        <v>6964.11</v>
      </c>
      <c r="C312">
        <f t="shared" si="4"/>
        <v>6.6527958985443012E-4</v>
      </c>
    </row>
    <row r="313" spans="1:3" x14ac:dyDescent="0.25">
      <c r="A313" s="1">
        <v>44627</v>
      </c>
      <c r="B313">
        <v>6959.48</v>
      </c>
      <c r="C313">
        <f t="shared" si="4"/>
        <v>-3.9587012711926146E-3</v>
      </c>
    </row>
    <row r="314" spans="1:3" x14ac:dyDescent="0.25">
      <c r="A314" s="1">
        <v>44624</v>
      </c>
      <c r="B314">
        <v>6987.14</v>
      </c>
      <c r="C314">
        <f t="shared" si="4"/>
        <v>-3.4772097777961974E-2</v>
      </c>
    </row>
    <row r="315" spans="1:3" x14ac:dyDescent="0.25">
      <c r="A315" s="1">
        <v>44623</v>
      </c>
      <c r="B315">
        <v>7238.85</v>
      </c>
      <c r="C315">
        <f t="shared" si="4"/>
        <v>-2.566908403727812E-2</v>
      </c>
    </row>
    <row r="316" spans="1:3" x14ac:dyDescent="0.25">
      <c r="A316" s="1">
        <v>44622</v>
      </c>
      <c r="B316">
        <v>7429.56</v>
      </c>
      <c r="C316">
        <f t="shared" si="4"/>
        <v>1.3554882540722025E-2</v>
      </c>
    </row>
    <row r="317" spans="1:3" x14ac:dyDescent="0.25">
      <c r="A317" s="1">
        <v>44621</v>
      </c>
      <c r="B317">
        <v>7330.2</v>
      </c>
      <c r="C317">
        <f t="shared" si="4"/>
        <v>-1.7168906915161087E-2</v>
      </c>
    </row>
    <row r="318" spans="1:3" x14ac:dyDescent="0.25">
      <c r="A318" s="1">
        <v>44620</v>
      </c>
      <c r="B318">
        <v>7458.25</v>
      </c>
      <c r="C318">
        <f t="shared" si="4"/>
        <v>-4.1671896238180102E-3</v>
      </c>
    </row>
    <row r="319" spans="1:3" x14ac:dyDescent="0.25">
      <c r="A319" s="1">
        <v>44617</v>
      </c>
      <c r="B319">
        <v>7489.46</v>
      </c>
      <c r="C319">
        <f t="shared" si="4"/>
        <v>3.9137661674561341E-2</v>
      </c>
    </row>
    <row r="320" spans="1:3" x14ac:dyDescent="0.25">
      <c r="A320" s="1">
        <v>44616</v>
      </c>
      <c r="B320">
        <v>7207.38</v>
      </c>
      <c r="C320">
        <f t="shared" si="4"/>
        <v>-3.8782744612692703E-2</v>
      </c>
    </row>
    <row r="321" spans="1:3" x14ac:dyDescent="0.25">
      <c r="A321" s="1">
        <v>44615</v>
      </c>
      <c r="B321">
        <v>7498.18</v>
      </c>
      <c r="C321">
        <f t="shared" si="4"/>
        <v>5.2974229438463227E-4</v>
      </c>
    </row>
    <row r="322" spans="1:3" x14ac:dyDescent="0.25">
      <c r="A322" s="1">
        <v>44614</v>
      </c>
      <c r="B322">
        <v>7494.21</v>
      </c>
      <c r="C322">
        <f t="shared" ref="C322:C385" si="5">(B322-B323)/B323</f>
        <v>1.3200914443911626E-3</v>
      </c>
    </row>
    <row r="323" spans="1:3" x14ac:dyDescent="0.25">
      <c r="A323" s="1">
        <v>44613</v>
      </c>
      <c r="B323">
        <v>7484.33</v>
      </c>
      <c r="C323">
        <f t="shared" si="5"/>
        <v>-3.8982541038806813E-3</v>
      </c>
    </row>
    <row r="324" spans="1:3" x14ac:dyDescent="0.25">
      <c r="A324" s="1">
        <v>44610</v>
      </c>
      <c r="B324">
        <v>7513.62</v>
      </c>
      <c r="C324">
        <f t="shared" si="5"/>
        <v>-3.1509664511626735E-3</v>
      </c>
    </row>
    <row r="325" spans="1:3" x14ac:dyDescent="0.25">
      <c r="A325" s="1">
        <v>44609</v>
      </c>
      <c r="B325">
        <v>7537.37</v>
      </c>
      <c r="C325">
        <f t="shared" si="5"/>
        <v>-8.7338139714720642E-3</v>
      </c>
    </row>
    <row r="326" spans="1:3" x14ac:dyDescent="0.25">
      <c r="A326" s="1">
        <v>44608</v>
      </c>
      <c r="B326">
        <v>7603.78</v>
      </c>
      <c r="C326">
        <f t="shared" si="5"/>
        <v>-6.755229388665313E-4</v>
      </c>
    </row>
    <row r="327" spans="1:3" x14ac:dyDescent="0.25">
      <c r="A327" s="1">
        <v>44607</v>
      </c>
      <c r="B327">
        <v>7608.92</v>
      </c>
      <c r="C327">
        <f t="shared" si="5"/>
        <v>1.0267420292395088E-2</v>
      </c>
    </row>
    <row r="328" spans="1:3" x14ac:dyDescent="0.25">
      <c r="A328" s="1">
        <v>44606</v>
      </c>
      <c r="B328">
        <v>7531.59</v>
      </c>
      <c r="C328">
        <f t="shared" si="5"/>
        <v>-1.6894617165860458E-2</v>
      </c>
    </row>
    <row r="329" spans="1:3" x14ac:dyDescent="0.25">
      <c r="A329" s="1">
        <v>44603</v>
      </c>
      <c r="B329">
        <v>7661.02</v>
      </c>
      <c r="C329">
        <f t="shared" si="5"/>
        <v>-1.4832386215524738E-3</v>
      </c>
    </row>
    <row r="330" spans="1:3" x14ac:dyDescent="0.25">
      <c r="A330" s="1">
        <v>44602</v>
      </c>
      <c r="B330">
        <v>7672.4</v>
      </c>
      <c r="C330">
        <f t="shared" si="5"/>
        <v>3.7914964767080134E-3</v>
      </c>
    </row>
    <row r="331" spans="1:3" x14ac:dyDescent="0.25">
      <c r="A331" s="1">
        <v>44601</v>
      </c>
      <c r="B331">
        <v>7643.42</v>
      </c>
      <c r="C331">
        <f t="shared" si="5"/>
        <v>1.0089770545270544E-2</v>
      </c>
    </row>
    <row r="332" spans="1:3" x14ac:dyDescent="0.25">
      <c r="A332" s="1">
        <v>44600</v>
      </c>
      <c r="B332">
        <v>7567.07</v>
      </c>
      <c r="C332">
        <f t="shared" si="5"/>
        <v>-8.4505517286006886E-4</v>
      </c>
    </row>
    <row r="333" spans="1:3" x14ac:dyDescent="0.25">
      <c r="A333" s="1">
        <v>44599</v>
      </c>
      <c r="B333">
        <v>7573.47</v>
      </c>
      <c r="C333">
        <f t="shared" si="5"/>
        <v>7.5927305625034091E-3</v>
      </c>
    </row>
    <row r="334" spans="1:3" x14ac:dyDescent="0.25">
      <c r="A334" s="1">
        <v>44596</v>
      </c>
      <c r="B334">
        <v>7516.4</v>
      </c>
      <c r="C334">
        <f t="shared" si="5"/>
        <v>-1.6523129725164181E-3</v>
      </c>
    </row>
    <row r="335" spans="1:3" x14ac:dyDescent="0.25">
      <c r="A335" s="1">
        <v>44595</v>
      </c>
      <c r="B335">
        <v>7528.84</v>
      </c>
      <c r="C335">
        <f t="shared" si="5"/>
        <v>-7.1422919688777335E-3</v>
      </c>
    </row>
    <row r="336" spans="1:3" x14ac:dyDescent="0.25">
      <c r="A336" s="1">
        <v>44594</v>
      </c>
      <c r="B336">
        <v>7583</v>
      </c>
      <c r="C336">
        <f t="shared" si="5"/>
        <v>6.2661064946163839E-3</v>
      </c>
    </row>
    <row r="337" spans="1:3" x14ac:dyDescent="0.25">
      <c r="A337" s="1">
        <v>44593</v>
      </c>
      <c r="B337">
        <v>7535.78</v>
      </c>
      <c r="C337">
        <f t="shared" si="5"/>
        <v>9.5667819253332648E-3</v>
      </c>
    </row>
    <row r="338" spans="1:3" x14ac:dyDescent="0.25">
      <c r="A338" s="1">
        <v>44592</v>
      </c>
      <c r="B338">
        <v>7464.37</v>
      </c>
      <c r="C338">
        <f t="shared" si="5"/>
        <v>-2.2769676683982579E-4</v>
      </c>
    </row>
    <row r="339" spans="1:3" x14ac:dyDescent="0.25">
      <c r="A339" s="1">
        <v>44589</v>
      </c>
      <c r="B339">
        <v>7466.07</v>
      </c>
      <c r="C339">
        <f t="shared" si="5"/>
        <v>-1.1680749135261948E-2</v>
      </c>
    </row>
    <row r="340" spans="1:3" x14ac:dyDescent="0.25">
      <c r="A340" s="1">
        <v>44588</v>
      </c>
      <c r="B340">
        <v>7554.31</v>
      </c>
      <c r="C340">
        <f t="shared" si="5"/>
        <v>1.1316263665061175E-2</v>
      </c>
    </row>
    <row r="341" spans="1:3" x14ac:dyDescent="0.25">
      <c r="A341" s="1">
        <v>44587</v>
      </c>
      <c r="B341">
        <v>7469.78</v>
      </c>
      <c r="C341">
        <f t="shared" si="5"/>
        <v>1.3337927628990689E-2</v>
      </c>
    </row>
    <row r="342" spans="1:3" x14ac:dyDescent="0.25">
      <c r="A342" s="1">
        <v>44586</v>
      </c>
      <c r="B342">
        <v>7371.46</v>
      </c>
      <c r="C342">
        <f t="shared" si="5"/>
        <v>1.0183427776597769E-2</v>
      </c>
    </row>
    <row r="343" spans="1:3" x14ac:dyDescent="0.25">
      <c r="A343" s="1">
        <v>44585</v>
      </c>
      <c r="B343">
        <v>7297.15</v>
      </c>
      <c r="C343">
        <f t="shared" si="5"/>
        <v>-2.6284572058397768E-2</v>
      </c>
    </row>
    <row r="344" spans="1:3" x14ac:dyDescent="0.25">
      <c r="A344" s="1">
        <v>44582</v>
      </c>
      <c r="B344">
        <v>7494.13</v>
      </c>
      <c r="C344">
        <f t="shared" si="5"/>
        <v>-1.1981526721784165E-2</v>
      </c>
    </row>
    <row r="345" spans="1:3" x14ac:dyDescent="0.25">
      <c r="A345" s="1">
        <v>44581</v>
      </c>
      <c r="B345">
        <v>7585.01</v>
      </c>
      <c r="C345">
        <f t="shared" si="5"/>
        <v>-6.126756666306048E-4</v>
      </c>
    </row>
    <row r="346" spans="1:3" x14ac:dyDescent="0.25">
      <c r="A346" s="1">
        <v>44580</v>
      </c>
      <c r="B346">
        <v>7589.66</v>
      </c>
      <c r="C346">
        <f t="shared" si="5"/>
        <v>3.452082686040242E-3</v>
      </c>
    </row>
    <row r="347" spans="1:3" x14ac:dyDescent="0.25">
      <c r="A347" s="1">
        <v>44579</v>
      </c>
      <c r="B347">
        <v>7563.55</v>
      </c>
      <c r="C347">
        <f t="shared" si="5"/>
        <v>-6.2644276943410442E-3</v>
      </c>
    </row>
    <row r="348" spans="1:3" x14ac:dyDescent="0.25">
      <c r="A348" s="1">
        <v>44578</v>
      </c>
      <c r="B348">
        <v>7611.23</v>
      </c>
      <c r="C348">
        <f t="shared" si="5"/>
        <v>9.0521612896810599E-3</v>
      </c>
    </row>
    <row r="349" spans="1:3" x14ac:dyDescent="0.25">
      <c r="A349" s="1">
        <v>44575</v>
      </c>
      <c r="B349">
        <v>7542.95</v>
      </c>
      <c r="C349">
        <f t="shared" si="5"/>
        <v>-2.7631431083377572E-3</v>
      </c>
    </row>
    <row r="350" spans="1:3" x14ac:dyDescent="0.25">
      <c r="A350" s="1">
        <v>44574</v>
      </c>
      <c r="B350">
        <v>7563.85</v>
      </c>
      <c r="C350">
        <f t="shared" si="5"/>
        <v>1.6062565879031677E-3</v>
      </c>
    </row>
    <row r="351" spans="1:3" x14ac:dyDescent="0.25">
      <c r="A351" s="1">
        <v>44573</v>
      </c>
      <c r="B351">
        <v>7551.72</v>
      </c>
      <c r="C351">
        <f t="shared" si="5"/>
        <v>8.0559363641096848E-3</v>
      </c>
    </row>
    <row r="352" spans="1:3" x14ac:dyDescent="0.25">
      <c r="A352" s="1">
        <v>44572</v>
      </c>
      <c r="B352">
        <v>7491.37</v>
      </c>
      <c r="C352">
        <f t="shared" si="5"/>
        <v>6.1945535744266332E-3</v>
      </c>
    </row>
    <row r="353" spans="1:3" x14ac:dyDescent="0.25">
      <c r="A353" s="1">
        <v>44571</v>
      </c>
      <c r="B353">
        <v>7445.25</v>
      </c>
      <c r="C353">
        <f t="shared" si="5"/>
        <v>-5.3478293397173846E-3</v>
      </c>
    </row>
    <row r="354" spans="1:3" x14ac:dyDescent="0.25">
      <c r="A354" s="1">
        <v>44568</v>
      </c>
      <c r="B354">
        <v>7485.28</v>
      </c>
      <c r="C354">
        <f t="shared" si="5"/>
        <v>4.6856733289755885E-3</v>
      </c>
    </row>
    <row r="355" spans="1:3" x14ac:dyDescent="0.25">
      <c r="A355" s="1">
        <v>44567</v>
      </c>
      <c r="B355">
        <v>7450.37</v>
      </c>
      <c r="C355">
        <f t="shared" si="5"/>
        <v>-8.8467673380010561E-3</v>
      </c>
    </row>
    <row r="356" spans="1:3" x14ac:dyDescent="0.25">
      <c r="A356" s="1">
        <v>44566</v>
      </c>
      <c r="B356">
        <v>7516.87</v>
      </c>
      <c r="C356">
        <f t="shared" si="5"/>
        <v>1.561594371864687E-3</v>
      </c>
    </row>
    <row r="357" spans="1:3" x14ac:dyDescent="0.25">
      <c r="A357" s="1">
        <v>44565</v>
      </c>
      <c r="B357">
        <v>7505.15</v>
      </c>
      <c r="C357">
        <f t="shared" si="5"/>
        <v>1.6332770897036195E-2</v>
      </c>
    </row>
    <row r="358" spans="1:3" x14ac:dyDescent="0.25">
      <c r="A358" s="1">
        <v>44561</v>
      </c>
      <c r="B358">
        <v>7384.54</v>
      </c>
      <c r="C358">
        <f t="shared" si="5"/>
        <v>-2.4949311158569626E-3</v>
      </c>
    </row>
    <row r="359" spans="1:3" x14ac:dyDescent="0.25">
      <c r="A359" s="1">
        <v>44560</v>
      </c>
      <c r="B359">
        <v>7403.01</v>
      </c>
      <c r="C359">
        <f t="shared" si="5"/>
        <v>-2.382527770328552E-3</v>
      </c>
    </row>
    <row r="360" spans="1:3" x14ac:dyDescent="0.25">
      <c r="A360" s="1">
        <v>44559</v>
      </c>
      <c r="B360">
        <v>7420.69</v>
      </c>
      <c r="C360">
        <f t="shared" si="5"/>
        <v>6.5910663176027501E-3</v>
      </c>
    </row>
    <row r="361" spans="1:3" x14ac:dyDescent="0.25">
      <c r="A361" s="1">
        <v>44558</v>
      </c>
      <c r="B361">
        <v>7372.1</v>
      </c>
      <c r="C361">
        <f t="shared" si="5"/>
        <v>0</v>
      </c>
    </row>
    <row r="362" spans="1:3" x14ac:dyDescent="0.25">
      <c r="A362" s="1">
        <v>44557</v>
      </c>
      <c r="B362">
        <v>7372.1</v>
      </c>
      <c r="C362">
        <f t="shared" si="5"/>
        <v>0</v>
      </c>
    </row>
    <row r="363" spans="1:3" x14ac:dyDescent="0.25">
      <c r="A363" s="1">
        <v>44554</v>
      </c>
      <c r="B363">
        <v>7372.1</v>
      </c>
      <c r="C363">
        <f t="shared" si="5"/>
        <v>-1.6817344649775837E-4</v>
      </c>
    </row>
    <row r="364" spans="1:3" x14ac:dyDescent="0.25">
      <c r="A364" s="1">
        <v>44553</v>
      </c>
      <c r="B364">
        <v>7373.34</v>
      </c>
      <c r="C364">
        <f t="shared" si="5"/>
        <v>4.3151003996371789E-3</v>
      </c>
    </row>
    <row r="365" spans="1:3" x14ac:dyDescent="0.25">
      <c r="A365" s="1">
        <v>44552</v>
      </c>
      <c r="B365">
        <v>7341.66</v>
      </c>
      <c r="C365">
        <f t="shared" si="5"/>
        <v>6.0637952369402299E-3</v>
      </c>
    </row>
    <row r="366" spans="1:3" x14ac:dyDescent="0.25">
      <c r="A366" s="1">
        <v>44551</v>
      </c>
      <c r="B366">
        <v>7297.41</v>
      </c>
      <c r="C366">
        <f t="shared" si="5"/>
        <v>1.3806555404742703E-2</v>
      </c>
    </row>
    <row r="367" spans="1:3" x14ac:dyDescent="0.25">
      <c r="A367" s="1">
        <v>44550</v>
      </c>
      <c r="B367">
        <v>7198.03</v>
      </c>
      <c r="C367">
        <f t="shared" si="5"/>
        <v>-9.8886920351256031E-3</v>
      </c>
    </row>
    <row r="368" spans="1:3" x14ac:dyDescent="0.25">
      <c r="A368" s="1">
        <v>44547</v>
      </c>
      <c r="B368">
        <v>7269.92</v>
      </c>
      <c r="C368">
        <f t="shared" si="5"/>
        <v>1.2822614077881061E-3</v>
      </c>
    </row>
    <row r="369" spans="1:3" x14ac:dyDescent="0.25">
      <c r="A369" s="1">
        <v>44546</v>
      </c>
      <c r="B369">
        <v>7260.61</v>
      </c>
      <c r="C369">
        <f t="shared" si="5"/>
        <v>1.2531464630617392E-2</v>
      </c>
    </row>
    <row r="370" spans="1:3" x14ac:dyDescent="0.25">
      <c r="A370" s="1">
        <v>44545</v>
      </c>
      <c r="B370">
        <v>7170.75</v>
      </c>
      <c r="C370">
        <f t="shared" si="5"/>
        <v>-6.63421364689198E-3</v>
      </c>
    </row>
    <row r="371" spans="1:3" x14ac:dyDescent="0.25">
      <c r="A371" s="1">
        <v>44544</v>
      </c>
      <c r="B371">
        <v>7218.64</v>
      </c>
      <c r="C371">
        <f t="shared" si="5"/>
        <v>-1.770048565707421E-3</v>
      </c>
    </row>
    <row r="372" spans="1:3" x14ac:dyDescent="0.25">
      <c r="A372" s="1">
        <v>44543</v>
      </c>
      <c r="B372">
        <v>7231.44</v>
      </c>
      <c r="C372">
        <f t="shared" si="5"/>
        <v>-8.2750713817476874E-3</v>
      </c>
    </row>
    <row r="373" spans="1:3" x14ac:dyDescent="0.25">
      <c r="A373" s="1">
        <v>44540</v>
      </c>
      <c r="B373">
        <v>7291.78</v>
      </c>
      <c r="C373">
        <f t="shared" si="5"/>
        <v>-4.0266292960501977E-3</v>
      </c>
    </row>
    <row r="374" spans="1:3" x14ac:dyDescent="0.25">
      <c r="A374" s="1">
        <v>44539</v>
      </c>
      <c r="B374">
        <v>7321.26</v>
      </c>
      <c r="C374">
        <f t="shared" si="5"/>
        <v>-2.152091099283767E-3</v>
      </c>
    </row>
    <row r="375" spans="1:3" x14ac:dyDescent="0.25">
      <c r="A375" s="1">
        <v>44538</v>
      </c>
      <c r="B375">
        <v>7337.05</v>
      </c>
      <c r="C375">
        <f t="shared" si="5"/>
        <v>-3.882886687828791E-4</v>
      </c>
    </row>
    <row r="376" spans="1:3" x14ac:dyDescent="0.25">
      <c r="A376" s="1">
        <v>44537</v>
      </c>
      <c r="B376">
        <v>7339.9</v>
      </c>
      <c r="C376">
        <f t="shared" si="5"/>
        <v>1.4880507944935745E-2</v>
      </c>
    </row>
    <row r="377" spans="1:3" x14ac:dyDescent="0.25">
      <c r="A377" s="1">
        <v>44536</v>
      </c>
      <c r="B377">
        <v>7232.28</v>
      </c>
      <c r="C377">
        <f t="shared" si="5"/>
        <v>1.5438789607880584E-2</v>
      </c>
    </row>
    <row r="378" spans="1:3" x14ac:dyDescent="0.25">
      <c r="A378" s="1">
        <v>44533</v>
      </c>
      <c r="B378">
        <v>7122.32</v>
      </c>
      <c r="C378">
        <f t="shared" si="5"/>
        <v>-9.664464926689391E-4</v>
      </c>
    </row>
    <row r="379" spans="1:3" x14ac:dyDescent="0.25">
      <c r="A379" s="1">
        <v>44532</v>
      </c>
      <c r="B379">
        <v>7129.21</v>
      </c>
      <c r="C379">
        <f t="shared" si="5"/>
        <v>-5.5058950880776175E-3</v>
      </c>
    </row>
    <row r="380" spans="1:3" x14ac:dyDescent="0.25">
      <c r="A380" s="1">
        <v>44531</v>
      </c>
      <c r="B380">
        <v>7168.68</v>
      </c>
      <c r="C380">
        <f t="shared" si="5"/>
        <v>1.5472876782185648E-2</v>
      </c>
    </row>
    <row r="381" spans="1:3" x14ac:dyDescent="0.25">
      <c r="A381" s="1">
        <v>44530</v>
      </c>
      <c r="B381">
        <v>7059.45</v>
      </c>
      <c r="C381">
        <f t="shared" si="5"/>
        <v>-7.1027222413659729E-3</v>
      </c>
    </row>
    <row r="382" spans="1:3" x14ac:dyDescent="0.25">
      <c r="A382" s="1">
        <v>44529</v>
      </c>
      <c r="B382">
        <v>7109.95</v>
      </c>
      <c r="C382">
        <f t="shared" si="5"/>
        <v>9.35827928046872E-3</v>
      </c>
    </row>
    <row r="383" spans="1:3" x14ac:dyDescent="0.25">
      <c r="A383" s="1">
        <v>44526</v>
      </c>
      <c r="B383">
        <v>7044.03</v>
      </c>
      <c r="C383">
        <f t="shared" si="5"/>
        <v>-3.6433176432930231E-2</v>
      </c>
    </row>
    <row r="384" spans="1:3" x14ac:dyDescent="0.25">
      <c r="A384" s="1">
        <v>44525</v>
      </c>
      <c r="B384">
        <v>7310.37</v>
      </c>
      <c r="C384">
        <f t="shared" si="5"/>
        <v>3.3007059805224286E-3</v>
      </c>
    </row>
    <row r="385" spans="1:3" x14ac:dyDescent="0.25">
      <c r="A385" s="1">
        <v>44524</v>
      </c>
      <c r="B385">
        <v>7286.32</v>
      </c>
      <c r="C385">
        <f t="shared" si="5"/>
        <v>2.7013674726732682E-3</v>
      </c>
    </row>
    <row r="386" spans="1:3" x14ac:dyDescent="0.25">
      <c r="A386" s="1">
        <v>44523</v>
      </c>
      <c r="B386">
        <v>7266.69</v>
      </c>
      <c r="C386">
        <f t="shared" ref="C386:C449" si="6">(B386-B387)/B387</f>
        <v>1.5477998638266303E-3</v>
      </c>
    </row>
    <row r="387" spans="1:3" x14ac:dyDescent="0.25">
      <c r="A387" s="1">
        <v>44522</v>
      </c>
      <c r="B387">
        <v>7255.46</v>
      </c>
      <c r="C387">
        <f t="shared" si="6"/>
        <v>4.4147146078739917E-3</v>
      </c>
    </row>
    <row r="388" spans="1:3" x14ac:dyDescent="0.25">
      <c r="A388" s="1">
        <v>44519</v>
      </c>
      <c r="B388">
        <v>7223.57</v>
      </c>
      <c r="C388">
        <f t="shared" si="6"/>
        <v>-4.4639165596282683E-3</v>
      </c>
    </row>
    <row r="389" spans="1:3" x14ac:dyDescent="0.25">
      <c r="A389" s="1">
        <v>44518</v>
      </c>
      <c r="B389">
        <v>7255.96</v>
      </c>
      <c r="C389">
        <f t="shared" si="6"/>
        <v>-4.8332236120254253E-3</v>
      </c>
    </row>
    <row r="390" spans="1:3" x14ac:dyDescent="0.25">
      <c r="A390" s="1">
        <v>44517</v>
      </c>
      <c r="B390">
        <v>7291.2</v>
      </c>
      <c r="C390">
        <f t="shared" si="6"/>
        <v>-4.8819634855882359E-3</v>
      </c>
    </row>
    <row r="391" spans="1:3" x14ac:dyDescent="0.25">
      <c r="A391" s="1">
        <v>44516</v>
      </c>
      <c r="B391">
        <v>7326.97</v>
      </c>
      <c r="C391">
        <f t="shared" si="6"/>
        <v>-3.3855378094794267E-3</v>
      </c>
    </row>
    <row r="392" spans="1:3" x14ac:dyDescent="0.25">
      <c r="A392" s="1">
        <v>44515</v>
      </c>
      <c r="B392">
        <v>7351.86</v>
      </c>
      <c r="C392">
        <f t="shared" si="6"/>
        <v>5.3756782540883305E-4</v>
      </c>
    </row>
    <row r="393" spans="1:3" x14ac:dyDescent="0.25">
      <c r="A393" s="1">
        <v>44512</v>
      </c>
      <c r="B393">
        <v>7347.91</v>
      </c>
      <c r="C393">
        <f t="shared" si="6"/>
        <v>-4.9118520946131372E-3</v>
      </c>
    </row>
    <row r="394" spans="1:3" x14ac:dyDescent="0.25">
      <c r="A394" s="1">
        <v>44511</v>
      </c>
      <c r="B394">
        <v>7384.18</v>
      </c>
      <c r="C394">
        <f t="shared" si="6"/>
        <v>5.9985150167231813E-3</v>
      </c>
    </row>
    <row r="395" spans="1:3" x14ac:dyDescent="0.25">
      <c r="A395" s="1">
        <v>44510</v>
      </c>
      <c r="B395">
        <v>7340.15</v>
      </c>
      <c r="C395">
        <f t="shared" si="6"/>
        <v>9.0884845285425526E-3</v>
      </c>
    </row>
    <row r="396" spans="1:3" x14ac:dyDescent="0.25">
      <c r="A396" s="1">
        <v>44509</v>
      </c>
      <c r="B396">
        <v>7274.04</v>
      </c>
      <c r="C396">
        <f t="shared" si="6"/>
        <v>-3.6107610541887668E-3</v>
      </c>
    </row>
    <row r="397" spans="1:3" x14ac:dyDescent="0.25">
      <c r="A397" s="1">
        <v>44508</v>
      </c>
      <c r="B397">
        <v>7300.4</v>
      </c>
      <c r="C397">
        <f t="shared" si="6"/>
        <v>-4.874068313627676E-4</v>
      </c>
    </row>
    <row r="398" spans="1:3" x14ac:dyDescent="0.25">
      <c r="A398" s="1">
        <v>44505</v>
      </c>
      <c r="B398">
        <v>7303.96</v>
      </c>
      <c r="C398">
        <f t="shared" si="6"/>
        <v>3.3036122699319336E-3</v>
      </c>
    </row>
    <row r="399" spans="1:3" x14ac:dyDescent="0.25">
      <c r="A399" s="1">
        <v>44504</v>
      </c>
      <c r="B399">
        <v>7279.91</v>
      </c>
      <c r="C399">
        <f t="shared" si="6"/>
        <v>4.2792758615456334E-3</v>
      </c>
    </row>
    <row r="400" spans="1:3" x14ac:dyDescent="0.25">
      <c r="A400" s="1">
        <v>44503</v>
      </c>
      <c r="B400">
        <v>7248.89</v>
      </c>
      <c r="C400">
        <f t="shared" si="6"/>
        <v>-3.5629796517022538E-3</v>
      </c>
    </row>
    <row r="401" spans="1:3" x14ac:dyDescent="0.25">
      <c r="A401" s="1">
        <v>44502</v>
      </c>
      <c r="B401">
        <v>7274.81</v>
      </c>
      <c r="C401">
        <f t="shared" si="6"/>
        <v>-1.894734531365264E-3</v>
      </c>
    </row>
    <row r="402" spans="1:3" x14ac:dyDescent="0.25">
      <c r="A402" s="1">
        <v>44501</v>
      </c>
      <c r="B402">
        <v>7288.62</v>
      </c>
      <c r="C402">
        <f t="shared" si="6"/>
        <v>7.0534723671066644E-3</v>
      </c>
    </row>
    <row r="403" spans="1:3" x14ac:dyDescent="0.25">
      <c r="A403" s="1">
        <v>44498</v>
      </c>
      <c r="B403">
        <v>7237.57</v>
      </c>
      <c r="C403">
        <f t="shared" si="6"/>
        <v>-1.6414993096047774E-3</v>
      </c>
    </row>
    <row r="404" spans="1:3" x14ac:dyDescent="0.25">
      <c r="A404" s="1">
        <v>44497</v>
      </c>
      <c r="B404">
        <v>7249.47</v>
      </c>
      <c r="C404">
        <f t="shared" si="6"/>
        <v>-5.2390163333230144E-4</v>
      </c>
    </row>
    <row r="405" spans="1:3" x14ac:dyDescent="0.25">
      <c r="A405" s="1">
        <v>44496</v>
      </c>
      <c r="B405">
        <v>7253.27</v>
      </c>
      <c r="C405">
        <f t="shared" si="6"/>
        <v>-3.3458740632238909E-3</v>
      </c>
    </row>
    <row r="406" spans="1:3" x14ac:dyDescent="0.25">
      <c r="A406" s="1">
        <v>44495</v>
      </c>
      <c r="B406">
        <v>7277.62</v>
      </c>
      <c r="C406">
        <f t="shared" si="6"/>
        <v>7.5870643322137592E-3</v>
      </c>
    </row>
    <row r="407" spans="1:3" x14ac:dyDescent="0.25">
      <c r="A407" s="1">
        <v>44494</v>
      </c>
      <c r="B407">
        <v>7222.82</v>
      </c>
      <c r="C407">
        <f t="shared" si="6"/>
        <v>2.5358974536923927E-3</v>
      </c>
    </row>
    <row r="408" spans="1:3" x14ac:dyDescent="0.25">
      <c r="A408" s="1">
        <v>44491</v>
      </c>
      <c r="B408">
        <v>7204.55</v>
      </c>
      <c r="C408">
        <f t="shared" si="6"/>
        <v>1.9818366410302769E-3</v>
      </c>
    </row>
    <row r="409" spans="1:3" x14ac:dyDescent="0.25">
      <c r="A409" s="1">
        <v>44490</v>
      </c>
      <c r="B409">
        <v>7190.3</v>
      </c>
      <c r="C409">
        <f t="shared" si="6"/>
        <v>-4.5409865570184794E-3</v>
      </c>
    </row>
    <row r="410" spans="1:3" x14ac:dyDescent="0.25">
      <c r="A410" s="1">
        <v>44489</v>
      </c>
      <c r="B410">
        <v>7223.1</v>
      </c>
      <c r="C410">
        <f t="shared" si="6"/>
        <v>7.7173215767729658E-4</v>
      </c>
    </row>
    <row r="411" spans="1:3" x14ac:dyDescent="0.25">
      <c r="A411" s="1">
        <v>44488</v>
      </c>
      <c r="B411">
        <v>7217.53</v>
      </c>
      <c r="C411">
        <f t="shared" si="6"/>
        <v>1.9017661438429027E-3</v>
      </c>
    </row>
    <row r="412" spans="1:3" x14ac:dyDescent="0.25">
      <c r="A412" s="1">
        <v>44487</v>
      </c>
      <c r="B412">
        <v>7203.83</v>
      </c>
      <c r="C412">
        <f t="shared" si="6"/>
        <v>-4.1747131267080477E-3</v>
      </c>
    </row>
    <row r="413" spans="1:3" x14ac:dyDescent="0.25">
      <c r="A413" s="1">
        <v>44484</v>
      </c>
      <c r="B413">
        <v>7234.03</v>
      </c>
      <c r="C413">
        <f t="shared" si="6"/>
        <v>3.6516452520980601E-3</v>
      </c>
    </row>
    <row r="414" spans="1:3" x14ac:dyDescent="0.25">
      <c r="A414" s="1">
        <v>44483</v>
      </c>
      <c r="B414">
        <v>7207.71</v>
      </c>
      <c r="C414">
        <f t="shared" si="6"/>
        <v>9.2259396064308993E-3</v>
      </c>
    </row>
    <row r="415" spans="1:3" x14ac:dyDescent="0.25">
      <c r="A415" s="1">
        <v>44482</v>
      </c>
      <c r="B415">
        <v>7141.82</v>
      </c>
      <c r="C415">
        <f t="shared" si="6"/>
        <v>1.625473512074666E-3</v>
      </c>
    </row>
    <row r="416" spans="1:3" x14ac:dyDescent="0.25">
      <c r="A416" s="1">
        <v>44481</v>
      </c>
      <c r="B416">
        <v>7130.23</v>
      </c>
      <c r="C416">
        <f t="shared" si="6"/>
        <v>-2.3255000454746916E-3</v>
      </c>
    </row>
    <row r="417" spans="1:3" x14ac:dyDescent="0.25">
      <c r="A417" s="1">
        <v>44480</v>
      </c>
      <c r="B417">
        <v>7146.85</v>
      </c>
      <c r="C417">
        <f t="shared" si="6"/>
        <v>7.2298835185433379E-3</v>
      </c>
    </row>
    <row r="418" spans="1:3" x14ac:dyDescent="0.25">
      <c r="A418" s="1">
        <v>44477</v>
      </c>
      <c r="B418">
        <v>7095.55</v>
      </c>
      <c r="C418">
        <f t="shared" si="6"/>
        <v>2.4738486925759418E-3</v>
      </c>
    </row>
    <row r="419" spans="1:3" x14ac:dyDescent="0.25">
      <c r="A419" s="1">
        <v>44476</v>
      </c>
      <c r="B419">
        <v>7078.04</v>
      </c>
      <c r="C419">
        <f t="shared" si="6"/>
        <v>1.174550127432329E-2</v>
      </c>
    </row>
    <row r="420" spans="1:3" x14ac:dyDescent="0.25">
      <c r="A420" s="1">
        <v>44475</v>
      </c>
      <c r="B420">
        <v>6995.87</v>
      </c>
      <c r="C420">
        <f t="shared" si="6"/>
        <v>-1.1477865227282428E-2</v>
      </c>
    </row>
    <row r="421" spans="1:3" x14ac:dyDescent="0.25">
      <c r="A421" s="1">
        <v>44474</v>
      </c>
      <c r="B421">
        <v>7077.1</v>
      </c>
      <c r="C421">
        <f t="shared" si="6"/>
        <v>9.4266018733392392E-3</v>
      </c>
    </row>
    <row r="422" spans="1:3" x14ac:dyDescent="0.25">
      <c r="A422" s="1">
        <v>44473</v>
      </c>
      <c r="B422">
        <v>7011.01</v>
      </c>
      <c r="C422">
        <f t="shared" si="6"/>
        <v>-2.2854475620706057E-3</v>
      </c>
    </row>
    <row r="423" spans="1:3" x14ac:dyDescent="0.25">
      <c r="A423" s="1">
        <v>44470</v>
      </c>
      <c r="B423">
        <v>7027.07</v>
      </c>
      <c r="C423">
        <f t="shared" si="6"/>
        <v>-8.3751739242100189E-3</v>
      </c>
    </row>
    <row r="424" spans="1:3" x14ac:dyDescent="0.25">
      <c r="A424" s="1">
        <v>44469</v>
      </c>
      <c r="B424">
        <v>7086.42</v>
      </c>
      <c r="C424">
        <f t="shared" si="6"/>
        <v>-3.0584567595551846E-3</v>
      </c>
    </row>
    <row r="425" spans="1:3" x14ac:dyDescent="0.25">
      <c r="A425" s="1">
        <v>44468</v>
      </c>
      <c r="B425">
        <v>7108.16</v>
      </c>
      <c r="C425">
        <f t="shared" si="6"/>
        <v>1.1391414464791265E-2</v>
      </c>
    </row>
    <row r="426" spans="1:3" x14ac:dyDescent="0.25">
      <c r="A426" s="1">
        <v>44467</v>
      </c>
      <c r="B426">
        <v>7028.1</v>
      </c>
      <c r="C426">
        <f t="shared" si="6"/>
        <v>-4.9975932270576885E-3</v>
      </c>
    </row>
    <row r="427" spans="1:3" x14ac:dyDescent="0.25">
      <c r="A427" s="1">
        <v>44466</v>
      </c>
      <c r="B427">
        <v>7063.4</v>
      </c>
      <c r="C427">
        <f t="shared" si="6"/>
        <v>1.69042527242509E-3</v>
      </c>
    </row>
    <row r="428" spans="1:3" x14ac:dyDescent="0.25">
      <c r="A428" s="1">
        <v>44463</v>
      </c>
      <c r="B428">
        <v>7051.48</v>
      </c>
      <c r="C428">
        <f t="shared" si="6"/>
        <v>-3.7960824203381858E-3</v>
      </c>
    </row>
    <row r="429" spans="1:3" x14ac:dyDescent="0.25">
      <c r="A429" s="1">
        <v>44462</v>
      </c>
      <c r="B429">
        <v>7078.35</v>
      </c>
      <c r="C429">
        <f t="shared" si="6"/>
        <v>-7.0870221377670897E-4</v>
      </c>
    </row>
    <row r="430" spans="1:3" x14ac:dyDescent="0.25">
      <c r="A430" s="1">
        <v>44461</v>
      </c>
      <c r="B430">
        <v>7083.37</v>
      </c>
      <c r="C430">
        <f t="shared" si="6"/>
        <v>1.4666995178327445E-2</v>
      </c>
    </row>
    <row r="431" spans="1:3" x14ac:dyDescent="0.25">
      <c r="A431" s="1">
        <v>44460</v>
      </c>
      <c r="B431">
        <v>6980.98</v>
      </c>
      <c r="C431">
        <f t="shared" si="6"/>
        <v>1.1163239381741609E-2</v>
      </c>
    </row>
    <row r="432" spans="1:3" x14ac:dyDescent="0.25">
      <c r="A432" s="1">
        <v>44459</v>
      </c>
      <c r="B432">
        <v>6903.91</v>
      </c>
      <c r="C432">
        <f t="shared" si="6"/>
        <v>-8.5774106645375801E-3</v>
      </c>
    </row>
    <row r="433" spans="1:3" x14ac:dyDescent="0.25">
      <c r="A433" s="1">
        <v>44456</v>
      </c>
      <c r="B433">
        <v>6963.64</v>
      </c>
      <c r="C433">
        <f t="shared" si="6"/>
        <v>-9.0843374865526814E-3</v>
      </c>
    </row>
    <row r="434" spans="1:3" x14ac:dyDescent="0.25">
      <c r="A434" s="1">
        <v>44455</v>
      </c>
      <c r="B434">
        <v>7027.48</v>
      </c>
      <c r="C434">
        <f t="shared" si="6"/>
        <v>1.5663102206373532E-3</v>
      </c>
    </row>
    <row r="435" spans="1:3" x14ac:dyDescent="0.25">
      <c r="A435" s="1">
        <v>44454</v>
      </c>
      <c r="B435">
        <v>7016.49</v>
      </c>
      <c r="C435">
        <f t="shared" si="6"/>
        <v>-2.4978461940899873E-3</v>
      </c>
    </row>
    <row r="436" spans="1:3" x14ac:dyDescent="0.25">
      <c r="A436" s="1">
        <v>44453</v>
      </c>
      <c r="B436">
        <v>7034.06</v>
      </c>
      <c r="C436">
        <f t="shared" si="6"/>
        <v>-4.8624659224184002E-3</v>
      </c>
    </row>
    <row r="437" spans="1:3" x14ac:dyDescent="0.25">
      <c r="A437" s="1">
        <v>44452</v>
      </c>
      <c r="B437">
        <v>7068.43</v>
      </c>
      <c r="C437">
        <f t="shared" si="6"/>
        <v>5.5810049507768276E-3</v>
      </c>
    </row>
    <row r="438" spans="1:3" x14ac:dyDescent="0.25">
      <c r="A438" s="1">
        <v>44449</v>
      </c>
      <c r="B438">
        <v>7029.2</v>
      </c>
      <c r="C438">
        <f t="shared" si="6"/>
        <v>7.1040017311552216E-4</v>
      </c>
    </row>
    <row r="439" spans="1:3" x14ac:dyDescent="0.25">
      <c r="A439" s="1">
        <v>44448</v>
      </c>
      <c r="B439">
        <v>7024.21</v>
      </c>
      <c r="C439">
        <f t="shared" si="6"/>
        <v>-1.0051398556555988E-2</v>
      </c>
    </row>
    <row r="440" spans="1:3" x14ac:dyDescent="0.25">
      <c r="A440" s="1">
        <v>44447</v>
      </c>
      <c r="B440">
        <v>7095.53</v>
      </c>
      <c r="C440">
        <f t="shared" si="6"/>
        <v>-7.5307334772154958E-3</v>
      </c>
    </row>
    <row r="441" spans="1:3" x14ac:dyDescent="0.25">
      <c r="A441" s="1">
        <v>44446</v>
      </c>
      <c r="B441">
        <v>7149.37</v>
      </c>
      <c r="C441">
        <f t="shared" si="6"/>
        <v>-5.2607559571348425E-3</v>
      </c>
    </row>
    <row r="442" spans="1:3" x14ac:dyDescent="0.25">
      <c r="A442" s="1">
        <v>44445</v>
      </c>
      <c r="B442">
        <v>7187.18</v>
      </c>
      <c r="C442">
        <f t="shared" si="6"/>
        <v>6.8405163658268259E-3</v>
      </c>
    </row>
    <row r="443" spans="1:3" x14ac:dyDescent="0.25">
      <c r="A443" s="1">
        <v>44442</v>
      </c>
      <c r="B443">
        <v>7138.35</v>
      </c>
      <c r="C443">
        <f t="shared" si="6"/>
        <v>-3.5664931112940261E-3</v>
      </c>
    </row>
    <row r="444" spans="1:3" x14ac:dyDescent="0.25">
      <c r="A444" s="1">
        <v>44441</v>
      </c>
      <c r="B444">
        <v>7163.9</v>
      </c>
      <c r="C444">
        <f t="shared" si="6"/>
        <v>1.9664775715260048E-3</v>
      </c>
    </row>
    <row r="445" spans="1:3" x14ac:dyDescent="0.25">
      <c r="A445" s="1">
        <v>44440</v>
      </c>
      <c r="B445">
        <v>7149.84</v>
      </c>
      <c r="C445">
        <f t="shared" si="6"/>
        <v>4.2333244378274827E-3</v>
      </c>
    </row>
    <row r="446" spans="1:3" x14ac:dyDescent="0.25">
      <c r="A446" s="1">
        <v>44439</v>
      </c>
      <c r="B446">
        <v>7119.7</v>
      </c>
      <c r="C446">
        <f t="shared" si="6"/>
        <v>-3.9605428643776936E-3</v>
      </c>
    </row>
    <row r="447" spans="1:3" x14ac:dyDescent="0.25">
      <c r="A447" s="1">
        <v>44435</v>
      </c>
      <c r="B447">
        <v>7148.01</v>
      </c>
      <c r="C447">
        <f t="shared" si="6"/>
        <v>3.232289774848583E-3</v>
      </c>
    </row>
    <row r="448" spans="1:3" x14ac:dyDescent="0.25">
      <c r="A448" s="1">
        <v>44434</v>
      </c>
      <c r="B448">
        <v>7124.98</v>
      </c>
      <c r="C448">
        <f t="shared" si="6"/>
        <v>-3.5160249058757516E-3</v>
      </c>
    </row>
    <row r="449" spans="1:3" x14ac:dyDescent="0.25">
      <c r="A449" s="1">
        <v>44433</v>
      </c>
      <c r="B449">
        <v>7150.12</v>
      </c>
      <c r="C449">
        <f t="shared" si="6"/>
        <v>3.4157664143434326E-3</v>
      </c>
    </row>
    <row r="450" spans="1:3" x14ac:dyDescent="0.25">
      <c r="A450" s="1">
        <v>44432</v>
      </c>
      <c r="B450">
        <v>7125.78</v>
      </c>
      <c r="C450">
        <f t="shared" ref="C450:C513" si="7">(B450-B451)/B451</f>
        <v>2.357568272420011E-3</v>
      </c>
    </row>
    <row r="451" spans="1:3" x14ac:dyDescent="0.25">
      <c r="A451" s="1">
        <v>44431</v>
      </c>
      <c r="B451">
        <v>7109.02</v>
      </c>
      <c r="C451">
        <f t="shared" si="7"/>
        <v>2.9797260119359473E-3</v>
      </c>
    </row>
    <row r="452" spans="1:3" x14ac:dyDescent="0.25">
      <c r="A452" s="1">
        <v>44428</v>
      </c>
      <c r="B452">
        <v>7087.9</v>
      </c>
      <c r="C452">
        <f t="shared" si="7"/>
        <v>4.1139787444431485E-3</v>
      </c>
    </row>
    <row r="453" spans="1:3" x14ac:dyDescent="0.25">
      <c r="A453" s="1">
        <v>44427</v>
      </c>
      <c r="B453">
        <v>7058.86</v>
      </c>
      <c r="C453">
        <f t="shared" si="7"/>
        <v>-1.5407318964699587E-2</v>
      </c>
    </row>
    <row r="454" spans="1:3" x14ac:dyDescent="0.25">
      <c r="A454" s="1">
        <v>44426</v>
      </c>
      <c r="B454">
        <v>7169.32</v>
      </c>
      <c r="C454">
        <f t="shared" si="7"/>
        <v>-1.6418074643056524E-3</v>
      </c>
    </row>
    <row r="455" spans="1:3" x14ac:dyDescent="0.25">
      <c r="A455" s="1">
        <v>44425</v>
      </c>
      <c r="B455">
        <v>7181.11</v>
      </c>
      <c r="C455">
        <f t="shared" si="7"/>
        <v>3.7922946387884942E-3</v>
      </c>
    </row>
    <row r="456" spans="1:3" x14ac:dyDescent="0.25">
      <c r="A456" s="1">
        <v>44424</v>
      </c>
      <c r="B456">
        <v>7153.98</v>
      </c>
      <c r="C456">
        <f t="shared" si="7"/>
        <v>-8.9669760940667333E-3</v>
      </c>
    </row>
    <row r="457" spans="1:3" x14ac:dyDescent="0.25">
      <c r="A457" s="1">
        <v>44421</v>
      </c>
      <c r="B457">
        <v>7218.71</v>
      </c>
      <c r="C457">
        <f t="shared" si="7"/>
        <v>3.5422195592245032E-3</v>
      </c>
    </row>
    <row r="458" spans="1:3" x14ac:dyDescent="0.25">
      <c r="A458" s="1">
        <v>44420</v>
      </c>
      <c r="B458">
        <v>7193.23</v>
      </c>
      <c r="C458">
        <f t="shared" si="7"/>
        <v>-3.7270745442610203E-3</v>
      </c>
    </row>
    <row r="459" spans="1:3" x14ac:dyDescent="0.25">
      <c r="A459" s="1">
        <v>44419</v>
      </c>
      <c r="B459">
        <v>7220.14</v>
      </c>
      <c r="C459">
        <f t="shared" si="7"/>
        <v>8.2529911856378917E-3</v>
      </c>
    </row>
    <row r="460" spans="1:3" x14ac:dyDescent="0.25">
      <c r="A460" s="1">
        <v>44418</v>
      </c>
      <c r="B460">
        <v>7161.04</v>
      </c>
      <c r="C460">
        <f t="shared" si="7"/>
        <v>4.0295556832998869E-3</v>
      </c>
    </row>
    <row r="461" spans="1:3" x14ac:dyDescent="0.25">
      <c r="A461" s="1">
        <v>44417</v>
      </c>
      <c r="B461">
        <v>7132.3</v>
      </c>
      <c r="C461">
        <f t="shared" si="7"/>
        <v>1.312658378902051E-3</v>
      </c>
    </row>
    <row r="462" spans="1:3" x14ac:dyDescent="0.25">
      <c r="A462" s="1">
        <v>44414</v>
      </c>
      <c r="B462">
        <v>7122.95</v>
      </c>
      <c r="C462">
        <f t="shared" si="7"/>
        <v>3.5391121041840546E-4</v>
      </c>
    </row>
    <row r="463" spans="1:3" x14ac:dyDescent="0.25">
      <c r="A463" s="1">
        <v>44413</v>
      </c>
      <c r="B463">
        <v>7120.43</v>
      </c>
      <c r="C463">
        <f t="shared" si="7"/>
        <v>-4.8148054565914851E-4</v>
      </c>
    </row>
    <row r="464" spans="1:3" x14ac:dyDescent="0.25">
      <c r="A464" s="1">
        <v>44412</v>
      </c>
      <c r="B464">
        <v>7123.86</v>
      </c>
      <c r="C464">
        <f t="shared" si="7"/>
        <v>2.5528728967647778E-3</v>
      </c>
    </row>
    <row r="465" spans="1:3" x14ac:dyDescent="0.25">
      <c r="A465" s="1">
        <v>44411</v>
      </c>
      <c r="B465">
        <v>7105.72</v>
      </c>
      <c r="C465">
        <f t="shared" si="7"/>
        <v>3.3890071903435889E-3</v>
      </c>
    </row>
    <row r="466" spans="1:3" x14ac:dyDescent="0.25">
      <c r="A466" s="1">
        <v>44410</v>
      </c>
      <c r="B466">
        <v>7081.72</v>
      </c>
      <c r="C466">
        <f t="shared" si="7"/>
        <v>7.0275727713550434E-3</v>
      </c>
    </row>
    <row r="467" spans="1:3" x14ac:dyDescent="0.25">
      <c r="A467" s="1">
        <v>44407</v>
      </c>
      <c r="B467">
        <v>7032.3</v>
      </c>
      <c r="C467">
        <f t="shared" si="7"/>
        <v>-6.515578335278196E-3</v>
      </c>
    </row>
    <row r="468" spans="1:3" x14ac:dyDescent="0.25">
      <c r="A468" s="1">
        <v>44406</v>
      </c>
      <c r="B468">
        <v>7078.42</v>
      </c>
      <c r="C468">
        <f t="shared" si="7"/>
        <v>8.8062217902326271E-3</v>
      </c>
    </row>
    <row r="469" spans="1:3" x14ac:dyDescent="0.25">
      <c r="A469" s="1">
        <v>44405</v>
      </c>
      <c r="B469">
        <v>7016.63</v>
      </c>
      <c r="C469">
        <f t="shared" si="7"/>
        <v>2.9373592068701591E-3</v>
      </c>
    </row>
    <row r="470" spans="1:3" x14ac:dyDescent="0.25">
      <c r="A470" s="1">
        <v>44404</v>
      </c>
      <c r="B470">
        <v>6996.08</v>
      </c>
      <c r="C470">
        <f t="shared" si="7"/>
        <v>-4.1776802274025027E-3</v>
      </c>
    </row>
    <row r="471" spans="1:3" x14ac:dyDescent="0.25">
      <c r="A471" s="1">
        <v>44403</v>
      </c>
      <c r="B471">
        <v>7025.43</v>
      </c>
      <c r="C471">
        <f t="shared" si="7"/>
        <v>-3.0593746353647146E-4</v>
      </c>
    </row>
    <row r="472" spans="1:3" x14ac:dyDescent="0.25">
      <c r="A472" s="1">
        <v>44400</v>
      </c>
      <c r="B472">
        <v>7027.58</v>
      </c>
      <c r="C472">
        <f t="shared" si="7"/>
        <v>8.5070964223698375E-3</v>
      </c>
    </row>
    <row r="473" spans="1:3" x14ac:dyDescent="0.25">
      <c r="A473" s="1">
        <v>44399</v>
      </c>
      <c r="B473">
        <v>6968.3</v>
      </c>
      <c r="C473">
        <f t="shared" si="7"/>
        <v>-4.2839097606839913E-3</v>
      </c>
    </row>
    <row r="474" spans="1:3" x14ac:dyDescent="0.25">
      <c r="A474" s="1">
        <v>44398</v>
      </c>
      <c r="B474">
        <v>6998.28</v>
      </c>
      <c r="C474">
        <f t="shared" si="7"/>
        <v>1.7024820051357789E-2</v>
      </c>
    </row>
    <row r="475" spans="1:3" x14ac:dyDescent="0.25">
      <c r="A475" s="1">
        <v>44397</v>
      </c>
      <c r="B475">
        <v>6881.13</v>
      </c>
      <c r="C475">
        <f t="shared" si="7"/>
        <v>5.3678998420603995E-3</v>
      </c>
    </row>
    <row r="476" spans="1:3" x14ac:dyDescent="0.25">
      <c r="A476" s="1">
        <v>44396</v>
      </c>
      <c r="B476">
        <v>6844.39</v>
      </c>
      <c r="C476">
        <f t="shared" si="7"/>
        <v>-2.3358718281300584E-2</v>
      </c>
    </row>
    <row r="477" spans="1:3" x14ac:dyDescent="0.25">
      <c r="A477" s="1">
        <v>44393</v>
      </c>
      <c r="B477">
        <v>7008.09</v>
      </c>
      <c r="C477">
        <f t="shared" si="7"/>
        <v>-5.6046617094650199E-4</v>
      </c>
    </row>
    <row r="478" spans="1:3" x14ac:dyDescent="0.25">
      <c r="A478" s="1">
        <v>44392</v>
      </c>
      <c r="B478">
        <v>7012.02</v>
      </c>
      <c r="C478">
        <f t="shared" si="7"/>
        <v>-1.1164557711752071E-2</v>
      </c>
    </row>
    <row r="479" spans="1:3" x14ac:dyDescent="0.25">
      <c r="A479" s="1">
        <v>44391</v>
      </c>
      <c r="B479">
        <v>7091.19</v>
      </c>
      <c r="C479">
        <f t="shared" si="7"/>
        <v>-4.7061498557137201E-3</v>
      </c>
    </row>
    <row r="480" spans="1:3" x14ac:dyDescent="0.25">
      <c r="A480" s="1">
        <v>44390</v>
      </c>
      <c r="B480">
        <v>7124.72</v>
      </c>
      <c r="C480">
        <f t="shared" si="7"/>
        <v>-9.823982305601888E-5</v>
      </c>
    </row>
    <row r="481" spans="1:3" x14ac:dyDescent="0.25">
      <c r="A481" s="1">
        <v>44389</v>
      </c>
      <c r="B481">
        <v>7125.42</v>
      </c>
      <c r="C481">
        <f t="shared" si="7"/>
        <v>4.9705976511819406E-4</v>
      </c>
    </row>
    <row r="482" spans="1:3" x14ac:dyDescent="0.25">
      <c r="A482" s="1">
        <v>44386</v>
      </c>
      <c r="B482">
        <v>7121.88</v>
      </c>
      <c r="C482">
        <f t="shared" si="7"/>
        <v>1.2974599824198619E-2</v>
      </c>
    </row>
    <row r="483" spans="1:3" x14ac:dyDescent="0.25">
      <c r="A483" s="1">
        <v>44385</v>
      </c>
      <c r="B483">
        <v>7030.66</v>
      </c>
      <c r="C483">
        <f t="shared" si="7"/>
        <v>-1.6831165344244677E-2</v>
      </c>
    </row>
    <row r="484" spans="1:3" x14ac:dyDescent="0.25">
      <c r="A484" s="1">
        <v>44384</v>
      </c>
      <c r="B484">
        <v>7151.02</v>
      </c>
      <c r="C484">
        <f t="shared" si="7"/>
        <v>7.0610966528092756E-3</v>
      </c>
    </row>
    <row r="485" spans="1:3" x14ac:dyDescent="0.25">
      <c r="A485" s="1">
        <v>44383</v>
      </c>
      <c r="B485">
        <v>7100.88</v>
      </c>
      <c r="C485">
        <f t="shared" si="7"/>
        <v>-8.9366091130244126E-3</v>
      </c>
    </row>
    <row r="486" spans="1:3" x14ac:dyDescent="0.25">
      <c r="A486" s="1">
        <v>44382</v>
      </c>
      <c r="B486">
        <v>7164.91</v>
      </c>
      <c r="C486">
        <f t="shared" si="7"/>
        <v>5.8456298862740591E-3</v>
      </c>
    </row>
    <row r="487" spans="1:3" x14ac:dyDescent="0.25">
      <c r="A487" s="1">
        <v>44379</v>
      </c>
      <c r="B487">
        <v>7123.27</v>
      </c>
      <c r="C487">
        <f t="shared" si="7"/>
        <v>-2.6525720124171499E-4</v>
      </c>
    </row>
    <row r="488" spans="1:3" x14ac:dyDescent="0.25">
      <c r="A488" s="1">
        <v>44378</v>
      </c>
      <c r="B488">
        <v>7125.16</v>
      </c>
      <c r="C488">
        <f t="shared" si="7"/>
        <v>1.2460443881110625E-2</v>
      </c>
    </row>
    <row r="489" spans="1:3" x14ac:dyDescent="0.25">
      <c r="A489" s="1">
        <v>44377</v>
      </c>
      <c r="B489">
        <v>7037.47</v>
      </c>
      <c r="C489">
        <f t="shared" si="7"/>
        <v>-7.0659113515953928E-3</v>
      </c>
    </row>
    <row r="490" spans="1:3" x14ac:dyDescent="0.25">
      <c r="A490" s="1">
        <v>44376</v>
      </c>
      <c r="B490">
        <v>7087.55</v>
      </c>
      <c r="C490">
        <f t="shared" si="7"/>
        <v>2.0613688450537649E-3</v>
      </c>
    </row>
    <row r="491" spans="1:3" x14ac:dyDescent="0.25">
      <c r="A491" s="1">
        <v>44375</v>
      </c>
      <c r="B491">
        <v>7072.97</v>
      </c>
      <c r="C491">
        <f t="shared" si="7"/>
        <v>-8.8424020504282407E-3</v>
      </c>
    </row>
    <row r="492" spans="1:3" x14ac:dyDescent="0.25">
      <c r="A492" s="1">
        <v>44372</v>
      </c>
      <c r="B492">
        <v>7136.07</v>
      </c>
      <c r="C492">
        <f t="shared" si="7"/>
        <v>3.6709015649854294E-3</v>
      </c>
    </row>
    <row r="493" spans="1:3" x14ac:dyDescent="0.25">
      <c r="A493" s="1">
        <v>44371</v>
      </c>
      <c r="B493">
        <v>7109.97</v>
      </c>
      <c r="C493">
        <f t="shared" si="7"/>
        <v>5.076292821943813E-3</v>
      </c>
    </row>
    <row r="494" spans="1:3" x14ac:dyDescent="0.25">
      <c r="A494" s="1">
        <v>44370</v>
      </c>
      <c r="B494">
        <v>7074.06</v>
      </c>
      <c r="C494">
        <f t="shared" si="7"/>
        <v>-2.2496442177091171E-3</v>
      </c>
    </row>
    <row r="495" spans="1:3" x14ac:dyDescent="0.25">
      <c r="A495" s="1">
        <v>44369</v>
      </c>
      <c r="B495">
        <v>7090.01</v>
      </c>
      <c r="C495">
        <f t="shared" si="7"/>
        <v>3.925072462331659E-3</v>
      </c>
    </row>
    <row r="496" spans="1:3" x14ac:dyDescent="0.25">
      <c r="A496" s="1">
        <v>44368</v>
      </c>
      <c r="B496">
        <v>7062.29</v>
      </c>
      <c r="C496">
        <f t="shared" si="7"/>
        <v>6.3869172223037229E-3</v>
      </c>
    </row>
    <row r="497" spans="1:3" x14ac:dyDescent="0.25">
      <c r="A497" s="1">
        <v>44365</v>
      </c>
      <c r="B497">
        <v>7017.47</v>
      </c>
      <c r="C497">
        <f t="shared" si="7"/>
        <v>-1.9006266923699545E-2</v>
      </c>
    </row>
    <row r="498" spans="1:3" x14ac:dyDescent="0.25">
      <c r="A498" s="1">
        <v>44364</v>
      </c>
      <c r="B498">
        <v>7153.43</v>
      </c>
      <c r="C498">
        <f t="shared" si="7"/>
        <v>-4.3869477171030458E-3</v>
      </c>
    </row>
    <row r="499" spans="1:3" x14ac:dyDescent="0.25">
      <c r="A499" s="1">
        <v>44363</v>
      </c>
      <c r="B499">
        <v>7184.95</v>
      </c>
      <c r="C499">
        <f t="shared" si="7"/>
        <v>1.7385897207103059E-3</v>
      </c>
    </row>
    <row r="500" spans="1:3" x14ac:dyDescent="0.25">
      <c r="A500" s="1">
        <v>44362</v>
      </c>
      <c r="B500">
        <v>7172.48</v>
      </c>
      <c r="C500">
        <f t="shared" si="7"/>
        <v>3.6100678916642791E-3</v>
      </c>
    </row>
    <row r="501" spans="1:3" x14ac:dyDescent="0.25">
      <c r="A501" s="1">
        <v>44361</v>
      </c>
      <c r="B501">
        <v>7146.68</v>
      </c>
      <c r="C501">
        <f t="shared" si="7"/>
        <v>1.7689786741350493E-3</v>
      </c>
    </row>
    <row r="502" spans="1:3" x14ac:dyDescent="0.25">
      <c r="A502" s="1">
        <v>44358</v>
      </c>
      <c r="B502">
        <v>7134.06</v>
      </c>
      <c r="C502">
        <f t="shared" si="7"/>
        <v>6.4727475882384632E-3</v>
      </c>
    </row>
    <row r="503" spans="1:3" x14ac:dyDescent="0.25">
      <c r="A503" s="1">
        <v>44357</v>
      </c>
      <c r="B503">
        <v>7088.18</v>
      </c>
      <c r="C503">
        <f t="shared" si="7"/>
        <v>1.0125674162301808E-3</v>
      </c>
    </row>
    <row r="504" spans="1:3" x14ac:dyDescent="0.25">
      <c r="A504" s="1">
        <v>44356</v>
      </c>
      <c r="B504">
        <v>7081.01</v>
      </c>
      <c r="C504">
        <f t="shared" si="7"/>
        <v>-1.984470951037961E-3</v>
      </c>
    </row>
    <row r="505" spans="1:3" x14ac:dyDescent="0.25">
      <c r="A505" s="1">
        <v>44355</v>
      </c>
      <c r="B505">
        <v>7095.09</v>
      </c>
      <c r="C505">
        <f t="shared" si="7"/>
        <v>2.5250027553191637E-3</v>
      </c>
    </row>
    <row r="506" spans="1:3" x14ac:dyDescent="0.25">
      <c r="A506" s="1">
        <v>44354</v>
      </c>
      <c r="B506">
        <v>7077.22</v>
      </c>
      <c r="C506">
        <f t="shared" si="7"/>
        <v>1.1571585392076281E-3</v>
      </c>
    </row>
    <row r="507" spans="1:3" x14ac:dyDescent="0.25">
      <c r="A507" s="1">
        <v>44351</v>
      </c>
      <c r="B507">
        <v>7069.04</v>
      </c>
      <c r="C507">
        <f t="shared" si="7"/>
        <v>6.6389689072591249E-4</v>
      </c>
    </row>
    <row r="508" spans="1:3" x14ac:dyDescent="0.25">
      <c r="A508" s="1">
        <v>44350</v>
      </c>
      <c r="B508">
        <v>7064.35</v>
      </c>
      <c r="C508">
        <f t="shared" si="7"/>
        <v>-6.1409679234664654E-3</v>
      </c>
    </row>
    <row r="509" spans="1:3" x14ac:dyDescent="0.25">
      <c r="A509" s="1">
        <v>44349</v>
      </c>
      <c r="B509">
        <v>7108</v>
      </c>
      <c r="C509">
        <f t="shared" si="7"/>
        <v>3.8895777957929237E-3</v>
      </c>
    </row>
    <row r="510" spans="1:3" x14ac:dyDescent="0.25">
      <c r="A510" s="1">
        <v>44348</v>
      </c>
      <c r="B510">
        <v>7080.46</v>
      </c>
      <c r="C510">
        <f t="shared" si="7"/>
        <v>8.2376780142995789E-3</v>
      </c>
    </row>
    <row r="511" spans="1:3" x14ac:dyDescent="0.25">
      <c r="A511" s="1">
        <v>44344</v>
      </c>
      <c r="B511">
        <v>7022.61</v>
      </c>
      <c r="C511">
        <f t="shared" si="7"/>
        <v>4.1882310706907873E-4</v>
      </c>
    </row>
    <row r="512" spans="1:3" x14ac:dyDescent="0.25">
      <c r="A512" s="1">
        <v>44343</v>
      </c>
      <c r="B512">
        <v>7019.67</v>
      </c>
      <c r="C512">
        <f t="shared" si="7"/>
        <v>-1.0331681118212674E-3</v>
      </c>
    </row>
    <row r="513" spans="1:3" x14ac:dyDescent="0.25">
      <c r="A513" s="1">
        <v>44342</v>
      </c>
      <c r="B513">
        <v>7026.93</v>
      </c>
      <c r="C513">
        <f t="shared" si="7"/>
        <v>-4.068400336282695E-4</v>
      </c>
    </row>
    <row r="514" spans="1:3" x14ac:dyDescent="0.25">
      <c r="A514" s="1">
        <v>44341</v>
      </c>
      <c r="B514">
        <v>7029.79</v>
      </c>
      <c r="C514">
        <f t="shared" ref="C514:C577" si="8">(B514-B515)/B515</f>
        <v>-3.0915013493410964E-3</v>
      </c>
    </row>
    <row r="515" spans="1:3" x14ac:dyDescent="0.25">
      <c r="A515" s="1">
        <v>44340</v>
      </c>
      <c r="B515">
        <v>7051.59</v>
      </c>
      <c r="C515">
        <f t="shared" si="8"/>
        <v>4.7791053070297251E-3</v>
      </c>
    </row>
    <row r="516" spans="1:3" x14ac:dyDescent="0.25">
      <c r="A516" s="1">
        <v>44337</v>
      </c>
      <c r="B516">
        <v>7018.05</v>
      </c>
      <c r="C516">
        <f t="shared" si="8"/>
        <v>-2.4787066279757396E-4</v>
      </c>
    </row>
    <row r="517" spans="1:3" x14ac:dyDescent="0.25">
      <c r="A517" s="1">
        <v>44336</v>
      </c>
      <c r="B517">
        <v>7019.79</v>
      </c>
      <c r="C517">
        <f t="shared" si="8"/>
        <v>1.0012661506143728E-2</v>
      </c>
    </row>
    <row r="518" spans="1:3" x14ac:dyDescent="0.25">
      <c r="A518" s="1">
        <v>44335</v>
      </c>
      <c r="B518">
        <v>6950.2</v>
      </c>
      <c r="C518">
        <f t="shared" si="8"/>
        <v>-1.1947275043217173E-2</v>
      </c>
    </row>
    <row r="519" spans="1:3" x14ac:dyDescent="0.25">
      <c r="A519" s="1">
        <v>44334</v>
      </c>
      <c r="B519">
        <v>7034.24</v>
      </c>
      <c r="C519">
        <f t="shared" si="8"/>
        <v>1.9764391391817227E-4</v>
      </c>
    </row>
    <row r="520" spans="1:3" x14ac:dyDescent="0.25">
      <c r="A520" s="1">
        <v>44333</v>
      </c>
      <c r="B520">
        <v>7032.85</v>
      </c>
      <c r="C520">
        <f t="shared" si="8"/>
        <v>-1.5276257487281818E-3</v>
      </c>
    </row>
    <row r="521" spans="1:3" x14ac:dyDescent="0.25">
      <c r="A521" s="1">
        <v>44330</v>
      </c>
      <c r="B521">
        <v>7043.61</v>
      </c>
      <c r="C521">
        <f t="shared" si="8"/>
        <v>1.1528966744359343E-2</v>
      </c>
    </row>
    <row r="522" spans="1:3" x14ac:dyDescent="0.25">
      <c r="A522" s="1">
        <v>44329</v>
      </c>
      <c r="B522">
        <v>6963.33</v>
      </c>
      <c r="C522">
        <f t="shared" si="8"/>
        <v>-5.8961001509002164E-3</v>
      </c>
    </row>
    <row r="523" spans="1:3" x14ac:dyDescent="0.25">
      <c r="A523" s="1">
        <v>44328</v>
      </c>
      <c r="B523">
        <v>7004.63</v>
      </c>
      <c r="C523">
        <f t="shared" si="8"/>
        <v>8.1519979159440838E-3</v>
      </c>
    </row>
    <row r="524" spans="1:3" x14ac:dyDescent="0.25">
      <c r="A524" s="1">
        <v>44327</v>
      </c>
      <c r="B524">
        <v>6947.99</v>
      </c>
      <c r="C524">
        <f t="shared" si="8"/>
        <v>-2.466281472497368E-2</v>
      </c>
    </row>
    <row r="525" spans="1:3" x14ac:dyDescent="0.25">
      <c r="A525" s="1">
        <v>44326</v>
      </c>
      <c r="B525">
        <v>7123.68</v>
      </c>
      <c r="C525">
        <f t="shared" si="8"/>
        <v>-8.4575669978158232E-4</v>
      </c>
    </row>
    <row r="526" spans="1:3" x14ac:dyDescent="0.25">
      <c r="A526" s="1">
        <v>44323</v>
      </c>
      <c r="B526">
        <v>7129.71</v>
      </c>
      <c r="C526">
        <f t="shared" si="8"/>
        <v>7.5662399292272461E-3</v>
      </c>
    </row>
    <row r="527" spans="1:3" x14ac:dyDescent="0.25">
      <c r="A527" s="1">
        <v>44322</v>
      </c>
      <c r="B527">
        <v>7076.17</v>
      </c>
      <c r="C527">
        <f t="shared" si="8"/>
        <v>5.237736706774806E-3</v>
      </c>
    </row>
    <row r="528" spans="1:3" x14ac:dyDescent="0.25">
      <c r="A528" s="1">
        <v>44321</v>
      </c>
      <c r="B528">
        <v>7039.3</v>
      </c>
      <c r="C528">
        <f t="shared" si="8"/>
        <v>1.6774107814772728E-2</v>
      </c>
    </row>
    <row r="529" spans="1:3" x14ac:dyDescent="0.25">
      <c r="A529" s="1">
        <v>44320</v>
      </c>
      <c r="B529">
        <v>6923.17</v>
      </c>
      <c r="C529">
        <f t="shared" si="8"/>
        <v>-6.6917175647543221E-3</v>
      </c>
    </row>
    <row r="530" spans="1:3" x14ac:dyDescent="0.25">
      <c r="A530" s="1">
        <v>44316</v>
      </c>
      <c r="B530">
        <v>6969.81</v>
      </c>
      <c r="C530">
        <f t="shared" si="8"/>
        <v>1.1965846343020216E-3</v>
      </c>
    </row>
    <row r="531" spans="1:3" x14ac:dyDescent="0.25">
      <c r="A531" s="1">
        <v>44315</v>
      </c>
      <c r="B531">
        <v>6961.48</v>
      </c>
      <c r="C531">
        <f t="shared" si="8"/>
        <v>-3.1448934254502429E-4</v>
      </c>
    </row>
    <row r="532" spans="1:3" x14ac:dyDescent="0.25">
      <c r="A532" s="1">
        <v>44314</v>
      </c>
      <c r="B532">
        <v>6963.67</v>
      </c>
      <c r="C532">
        <f t="shared" si="8"/>
        <v>2.6925962243177174E-3</v>
      </c>
    </row>
    <row r="533" spans="1:3" x14ac:dyDescent="0.25">
      <c r="A533" s="1">
        <v>44313</v>
      </c>
      <c r="B533">
        <v>6944.97</v>
      </c>
      <c r="C533">
        <f t="shared" si="8"/>
        <v>-2.6065901492433904E-3</v>
      </c>
    </row>
    <row r="534" spans="1:3" x14ac:dyDescent="0.25">
      <c r="A534" s="1">
        <v>44312</v>
      </c>
      <c r="B534">
        <v>6963.12</v>
      </c>
      <c r="C534">
        <f t="shared" si="8"/>
        <v>3.5396393487985242E-3</v>
      </c>
    </row>
    <row r="535" spans="1:3" x14ac:dyDescent="0.25">
      <c r="A535" s="1">
        <v>44309</v>
      </c>
      <c r="B535">
        <v>6938.56</v>
      </c>
      <c r="C535">
        <f t="shared" si="8"/>
        <v>4.6121206530851985E-5</v>
      </c>
    </row>
    <row r="536" spans="1:3" x14ac:dyDescent="0.25">
      <c r="A536" s="1">
        <v>44308</v>
      </c>
      <c r="B536">
        <v>6938.24</v>
      </c>
      <c r="C536">
        <f t="shared" si="8"/>
        <v>6.2288895753477838E-3</v>
      </c>
    </row>
    <row r="537" spans="1:3" x14ac:dyDescent="0.25">
      <c r="A537" s="1">
        <v>44307</v>
      </c>
      <c r="B537">
        <v>6895.29</v>
      </c>
      <c r="C537">
        <f t="shared" si="8"/>
        <v>5.163363154112261E-3</v>
      </c>
    </row>
    <row r="538" spans="1:3" x14ac:dyDescent="0.25">
      <c r="A538" s="1">
        <v>44306</v>
      </c>
      <c r="B538">
        <v>6859.87</v>
      </c>
      <c r="C538">
        <f t="shared" si="8"/>
        <v>-2.0029771088330425E-2</v>
      </c>
    </row>
    <row r="539" spans="1:3" x14ac:dyDescent="0.25">
      <c r="A539" s="1">
        <v>44305</v>
      </c>
      <c r="B539">
        <v>7000.08</v>
      </c>
      <c r="C539">
        <f t="shared" si="8"/>
        <v>-2.7708407827874257E-3</v>
      </c>
    </row>
    <row r="540" spans="1:3" x14ac:dyDescent="0.25">
      <c r="A540" s="1">
        <v>44302</v>
      </c>
      <c r="B540">
        <v>7019.53</v>
      </c>
      <c r="C540">
        <f t="shared" si="8"/>
        <v>5.1593040738884145E-3</v>
      </c>
    </row>
    <row r="541" spans="1:3" x14ac:dyDescent="0.25">
      <c r="A541" s="1">
        <v>44301</v>
      </c>
      <c r="B541">
        <v>6983.5</v>
      </c>
      <c r="C541">
        <f t="shared" si="8"/>
        <v>6.3289132771724042E-3</v>
      </c>
    </row>
    <row r="542" spans="1:3" x14ac:dyDescent="0.25">
      <c r="A542" s="1">
        <v>44300</v>
      </c>
      <c r="B542">
        <v>6939.58</v>
      </c>
      <c r="C542">
        <f t="shared" si="8"/>
        <v>7.1243119139567934E-3</v>
      </c>
    </row>
    <row r="543" spans="1:3" x14ac:dyDescent="0.25">
      <c r="A543" s="1">
        <v>44299</v>
      </c>
      <c r="B543">
        <v>6890.49</v>
      </c>
      <c r="C543">
        <f t="shared" si="8"/>
        <v>1.9886429616553216E-4</v>
      </c>
    </row>
    <row r="544" spans="1:3" x14ac:dyDescent="0.25">
      <c r="A544" s="1">
        <v>44298</v>
      </c>
      <c r="B544">
        <v>6889.12</v>
      </c>
      <c r="C544">
        <f t="shared" si="8"/>
        <v>-3.8506308064924426E-3</v>
      </c>
    </row>
    <row r="545" spans="1:3" x14ac:dyDescent="0.25">
      <c r="A545" s="1">
        <v>44295</v>
      </c>
      <c r="B545">
        <v>6915.75</v>
      </c>
      <c r="C545">
        <f t="shared" si="8"/>
        <v>-3.8129013485600073E-3</v>
      </c>
    </row>
    <row r="546" spans="1:3" x14ac:dyDescent="0.25">
      <c r="A546" s="1">
        <v>44294</v>
      </c>
      <c r="B546">
        <v>6942.22</v>
      </c>
      <c r="C546">
        <f t="shared" si="8"/>
        <v>8.2639586831113939E-3</v>
      </c>
    </row>
    <row r="547" spans="1:3" x14ac:dyDescent="0.25">
      <c r="A547" s="1">
        <v>44293</v>
      </c>
      <c r="B547">
        <v>6885.32</v>
      </c>
      <c r="C547">
        <f t="shared" si="8"/>
        <v>9.0524726865047565E-3</v>
      </c>
    </row>
    <row r="548" spans="1:3" x14ac:dyDescent="0.25">
      <c r="A548" s="1">
        <v>44292</v>
      </c>
      <c r="B548">
        <v>6823.55</v>
      </c>
      <c r="C548">
        <f t="shared" si="8"/>
        <v>1.2801864248289373E-2</v>
      </c>
    </row>
    <row r="549" spans="1:3" x14ac:dyDescent="0.25">
      <c r="A549" s="1">
        <v>44291</v>
      </c>
      <c r="B549">
        <v>6737.3</v>
      </c>
      <c r="C549">
        <f t="shared" si="8"/>
        <v>0</v>
      </c>
    </row>
    <row r="550" spans="1:3" x14ac:dyDescent="0.25">
      <c r="A550" s="1">
        <v>44288</v>
      </c>
      <c r="B550">
        <v>6737.3</v>
      </c>
      <c r="C550">
        <f t="shared" si="8"/>
        <v>0</v>
      </c>
    </row>
    <row r="551" spans="1:3" x14ac:dyDescent="0.25">
      <c r="A551" s="1">
        <v>44287</v>
      </c>
      <c r="B551">
        <v>6737.3</v>
      </c>
      <c r="C551">
        <f t="shared" si="8"/>
        <v>3.5256634637297665E-3</v>
      </c>
    </row>
    <row r="552" spans="1:3" x14ac:dyDescent="0.25">
      <c r="A552" s="1">
        <v>44286</v>
      </c>
      <c r="B552">
        <v>6713.63</v>
      </c>
      <c r="C552">
        <f t="shared" si="8"/>
        <v>-8.6368818036301458E-3</v>
      </c>
    </row>
    <row r="553" spans="1:3" x14ac:dyDescent="0.25">
      <c r="A553" s="1">
        <v>44285</v>
      </c>
      <c r="B553">
        <v>6772.12</v>
      </c>
      <c r="C553">
        <f t="shared" si="8"/>
        <v>5.3368605602293019E-3</v>
      </c>
    </row>
    <row r="554" spans="1:3" x14ac:dyDescent="0.25">
      <c r="A554" s="1">
        <v>44284</v>
      </c>
      <c r="B554">
        <v>6736.17</v>
      </c>
      <c r="C554">
        <f t="shared" si="8"/>
        <v>-6.5572894954300332E-4</v>
      </c>
    </row>
    <row r="555" spans="1:3" x14ac:dyDescent="0.25">
      <c r="A555" s="1">
        <v>44281</v>
      </c>
      <c r="B555">
        <v>6740.59</v>
      </c>
      <c r="C555">
        <f t="shared" si="8"/>
        <v>9.8519363039957907E-3</v>
      </c>
    </row>
    <row r="556" spans="1:3" x14ac:dyDescent="0.25">
      <c r="A556" s="1">
        <v>44280</v>
      </c>
      <c r="B556">
        <v>6674.83</v>
      </c>
      <c r="C556">
        <f t="shared" si="8"/>
        <v>-5.6696892098634715E-3</v>
      </c>
    </row>
    <row r="557" spans="1:3" x14ac:dyDescent="0.25">
      <c r="A557" s="1">
        <v>44279</v>
      </c>
      <c r="B557">
        <v>6712.89</v>
      </c>
      <c r="C557">
        <f t="shared" si="8"/>
        <v>2.0450233535697195E-3</v>
      </c>
    </row>
    <row r="558" spans="1:3" x14ac:dyDescent="0.25">
      <c r="A558" s="1">
        <v>44278</v>
      </c>
      <c r="B558">
        <v>6699.19</v>
      </c>
      <c r="C558">
        <f t="shared" si="8"/>
        <v>-4.0008325775710684E-3</v>
      </c>
    </row>
    <row r="559" spans="1:3" x14ac:dyDescent="0.25">
      <c r="A559" s="1">
        <v>44277</v>
      </c>
      <c r="B559">
        <v>6726.1</v>
      </c>
      <c r="C559">
        <f t="shared" si="8"/>
        <v>2.5921525896931493E-3</v>
      </c>
    </row>
    <row r="560" spans="1:3" x14ac:dyDescent="0.25">
      <c r="A560" s="1">
        <v>44274</v>
      </c>
      <c r="B560">
        <v>6708.71</v>
      </c>
      <c r="C560">
        <f t="shared" si="8"/>
        <v>-1.0468045689472107E-2</v>
      </c>
    </row>
    <row r="561" spans="1:3" x14ac:dyDescent="0.25">
      <c r="A561" s="1">
        <v>44273</v>
      </c>
      <c r="B561">
        <v>6779.68</v>
      </c>
      <c r="C561">
        <f t="shared" si="8"/>
        <v>2.5152787286678514E-3</v>
      </c>
    </row>
    <row r="562" spans="1:3" x14ac:dyDescent="0.25">
      <c r="A562" s="1">
        <v>44272</v>
      </c>
      <c r="B562">
        <v>6762.67</v>
      </c>
      <c r="C562">
        <f t="shared" si="8"/>
        <v>-6.0173937071642267E-3</v>
      </c>
    </row>
    <row r="563" spans="1:3" x14ac:dyDescent="0.25">
      <c r="A563" s="1">
        <v>44271</v>
      </c>
      <c r="B563">
        <v>6803.61</v>
      </c>
      <c r="C563">
        <f t="shared" si="8"/>
        <v>7.9870216454064405E-3</v>
      </c>
    </row>
    <row r="564" spans="1:3" x14ac:dyDescent="0.25">
      <c r="A564" s="1">
        <v>44270</v>
      </c>
      <c r="B564">
        <v>6749.7</v>
      </c>
      <c r="C564">
        <f t="shared" si="8"/>
        <v>-1.7407457254118462E-3</v>
      </c>
    </row>
    <row r="565" spans="1:3" x14ac:dyDescent="0.25">
      <c r="A565" s="1">
        <v>44267</v>
      </c>
      <c r="B565">
        <v>6761.47</v>
      </c>
      <c r="C565">
        <f t="shared" si="8"/>
        <v>3.6381394575595253E-3</v>
      </c>
    </row>
    <row r="566" spans="1:3" x14ac:dyDescent="0.25">
      <c r="A566" s="1">
        <v>44266</v>
      </c>
      <c r="B566">
        <v>6736.96</v>
      </c>
      <c r="C566">
        <f t="shared" si="8"/>
        <v>1.6890686332817401E-3</v>
      </c>
    </row>
    <row r="567" spans="1:3" x14ac:dyDescent="0.25">
      <c r="A567" s="1">
        <v>44265</v>
      </c>
      <c r="B567">
        <v>6725.6</v>
      </c>
      <c r="C567">
        <f t="shared" si="8"/>
        <v>-7.0427348395471576E-4</v>
      </c>
    </row>
    <row r="568" spans="1:3" x14ac:dyDescent="0.25">
      <c r="A568" s="1">
        <v>44264</v>
      </c>
      <c r="B568">
        <v>6730.34</v>
      </c>
      <c r="C568">
        <f t="shared" si="8"/>
        <v>1.6683707563330426E-3</v>
      </c>
    </row>
    <row r="569" spans="1:3" x14ac:dyDescent="0.25">
      <c r="A569" s="1">
        <v>44263</v>
      </c>
      <c r="B569">
        <v>6719.13</v>
      </c>
      <c r="C569">
        <f t="shared" si="8"/>
        <v>1.3363959387800604E-2</v>
      </c>
    </row>
    <row r="570" spans="1:3" x14ac:dyDescent="0.25">
      <c r="A570" s="1">
        <v>44260</v>
      </c>
      <c r="B570">
        <v>6630.52</v>
      </c>
      <c r="C570">
        <f t="shared" si="8"/>
        <v>-3.0612490377212747E-3</v>
      </c>
    </row>
    <row r="571" spans="1:3" x14ac:dyDescent="0.25">
      <c r="A571" s="1">
        <v>44259</v>
      </c>
      <c r="B571">
        <v>6650.88</v>
      </c>
      <c r="C571">
        <f t="shared" si="8"/>
        <v>-3.6836357589802881E-3</v>
      </c>
    </row>
    <row r="572" spans="1:3" x14ac:dyDescent="0.25">
      <c r="A572" s="1">
        <v>44258</v>
      </c>
      <c r="B572">
        <v>6675.47</v>
      </c>
      <c r="C572">
        <f t="shared" si="8"/>
        <v>9.3320733320733703E-3</v>
      </c>
    </row>
    <row r="573" spans="1:3" x14ac:dyDescent="0.25">
      <c r="A573" s="1">
        <v>44257</v>
      </c>
      <c r="B573">
        <v>6613.75</v>
      </c>
      <c r="C573">
        <f t="shared" si="8"/>
        <v>3.8278644857047406E-3</v>
      </c>
    </row>
    <row r="574" spans="1:3" x14ac:dyDescent="0.25">
      <c r="A574" s="1">
        <v>44256</v>
      </c>
      <c r="B574">
        <v>6588.53</v>
      </c>
      <c r="C574">
        <f t="shared" si="8"/>
        <v>1.6210555215372024E-2</v>
      </c>
    </row>
    <row r="575" spans="1:3" x14ac:dyDescent="0.25">
      <c r="A575" s="1">
        <v>44253</v>
      </c>
      <c r="B575">
        <v>6483.43</v>
      </c>
      <c r="C575">
        <f t="shared" si="8"/>
        <v>-2.53353898700533E-2</v>
      </c>
    </row>
    <row r="576" spans="1:3" x14ac:dyDescent="0.25">
      <c r="A576" s="1">
        <v>44252</v>
      </c>
      <c r="B576">
        <v>6651.96</v>
      </c>
      <c r="C576">
        <f t="shared" si="8"/>
        <v>-1.0527153598830176E-3</v>
      </c>
    </row>
    <row r="577" spans="1:3" x14ac:dyDescent="0.25">
      <c r="A577" s="1">
        <v>44251</v>
      </c>
      <c r="B577">
        <v>6658.97</v>
      </c>
      <c r="C577">
        <f t="shared" si="8"/>
        <v>4.9849530783557736E-3</v>
      </c>
    </row>
    <row r="578" spans="1:3" x14ac:dyDescent="0.25">
      <c r="A578" s="1">
        <v>44250</v>
      </c>
      <c r="B578">
        <v>6625.94</v>
      </c>
      <c r="C578">
        <f t="shared" ref="C578:C641" si="9">(B578-B579)/B579</f>
        <v>2.0719151149988231E-3</v>
      </c>
    </row>
    <row r="579" spans="1:3" x14ac:dyDescent="0.25">
      <c r="A579" s="1">
        <v>44249</v>
      </c>
      <c r="B579">
        <v>6612.24</v>
      </c>
      <c r="C579">
        <f t="shared" si="9"/>
        <v>-1.7783762730185981E-3</v>
      </c>
    </row>
    <row r="580" spans="1:3" x14ac:dyDescent="0.25">
      <c r="A580" s="1">
        <v>44246</v>
      </c>
      <c r="B580">
        <v>6624.02</v>
      </c>
      <c r="C580">
        <f t="shared" si="9"/>
        <v>1.0382113145388575E-3</v>
      </c>
    </row>
    <row r="581" spans="1:3" x14ac:dyDescent="0.25">
      <c r="A581" s="1">
        <v>44245</v>
      </c>
      <c r="B581">
        <v>6617.15</v>
      </c>
      <c r="C581">
        <f t="shared" si="9"/>
        <v>-1.3969810308602424E-2</v>
      </c>
    </row>
    <row r="582" spans="1:3" x14ac:dyDescent="0.25">
      <c r="A582" s="1">
        <v>44244</v>
      </c>
      <c r="B582">
        <v>6710.9</v>
      </c>
      <c r="C582">
        <f t="shared" si="9"/>
        <v>-5.6246536452082335E-3</v>
      </c>
    </row>
    <row r="583" spans="1:3" x14ac:dyDescent="0.25">
      <c r="A583" s="1">
        <v>44243</v>
      </c>
      <c r="B583">
        <v>6748.86</v>
      </c>
      <c r="C583">
        <f t="shared" si="9"/>
        <v>-1.0731027173921089E-3</v>
      </c>
    </row>
    <row r="584" spans="1:3" x14ac:dyDescent="0.25">
      <c r="A584" s="1">
        <v>44242</v>
      </c>
      <c r="B584">
        <v>6756.11</v>
      </c>
      <c r="C584">
        <f t="shared" si="9"/>
        <v>2.5239044036304604E-2</v>
      </c>
    </row>
    <row r="585" spans="1:3" x14ac:dyDescent="0.25">
      <c r="A585" s="1">
        <v>44239</v>
      </c>
      <c r="B585">
        <v>6589.79</v>
      </c>
      <c r="C585">
        <f t="shared" si="9"/>
        <v>9.3540540871717131E-3</v>
      </c>
    </row>
    <row r="586" spans="1:3" x14ac:dyDescent="0.25">
      <c r="A586" s="1">
        <v>44238</v>
      </c>
      <c r="B586">
        <v>6528.72</v>
      </c>
      <c r="C586">
        <f t="shared" si="9"/>
        <v>6.6826477999383581E-4</v>
      </c>
    </row>
    <row r="587" spans="1:3" x14ac:dyDescent="0.25">
      <c r="A587" s="1">
        <v>44237</v>
      </c>
      <c r="B587">
        <v>6524.36</v>
      </c>
      <c r="C587">
        <f t="shared" si="9"/>
        <v>-1.1023400229042875E-3</v>
      </c>
    </row>
    <row r="588" spans="1:3" x14ac:dyDescent="0.25">
      <c r="A588" s="1">
        <v>44236</v>
      </c>
      <c r="B588">
        <v>6531.56</v>
      </c>
      <c r="C588">
        <f t="shared" si="9"/>
        <v>1.2309286536584725E-3</v>
      </c>
    </row>
    <row r="589" spans="1:3" x14ac:dyDescent="0.25">
      <c r="A589" s="1">
        <v>44235</v>
      </c>
      <c r="B589">
        <v>6523.53</v>
      </c>
      <c r="C589">
        <f t="shared" si="9"/>
        <v>5.2701896805987395E-3</v>
      </c>
    </row>
    <row r="590" spans="1:3" x14ac:dyDescent="0.25">
      <c r="A590" s="1">
        <v>44232</v>
      </c>
      <c r="B590">
        <v>6489.33</v>
      </c>
      <c r="C590">
        <f t="shared" si="9"/>
        <v>-2.2125798773625443E-3</v>
      </c>
    </row>
    <row r="591" spans="1:3" x14ac:dyDescent="0.25">
      <c r="A591" s="1">
        <v>44231</v>
      </c>
      <c r="B591">
        <v>6503.72</v>
      </c>
      <c r="C591">
        <f t="shared" si="9"/>
        <v>-6.3001127873841851E-4</v>
      </c>
    </row>
    <row r="592" spans="1:3" x14ac:dyDescent="0.25">
      <c r="A592" s="1">
        <v>44230</v>
      </c>
      <c r="B592">
        <v>6507.82</v>
      </c>
      <c r="C592">
        <f t="shared" si="9"/>
        <v>-1.3549906777255074E-3</v>
      </c>
    </row>
    <row r="593" spans="1:3" x14ac:dyDescent="0.25">
      <c r="A593" s="1">
        <v>44229</v>
      </c>
      <c r="B593">
        <v>6516.65</v>
      </c>
      <c r="C593">
        <f t="shared" si="9"/>
        <v>7.7678220715634867E-3</v>
      </c>
    </row>
    <row r="594" spans="1:3" x14ac:dyDescent="0.25">
      <c r="A594" s="1">
        <v>44228</v>
      </c>
      <c r="B594">
        <v>6466.42</v>
      </c>
      <c r="C594">
        <f t="shared" si="9"/>
        <v>9.2017741819691475E-3</v>
      </c>
    </row>
    <row r="595" spans="1:3" x14ac:dyDescent="0.25">
      <c r="A595" s="1">
        <v>44225</v>
      </c>
      <c r="B595">
        <v>6407.46</v>
      </c>
      <c r="C595">
        <f t="shared" si="9"/>
        <v>-1.8186832971966566E-2</v>
      </c>
    </row>
    <row r="596" spans="1:3" x14ac:dyDescent="0.25">
      <c r="A596" s="1">
        <v>44224</v>
      </c>
      <c r="B596">
        <v>6526.15</v>
      </c>
      <c r="C596">
        <f t="shared" si="9"/>
        <v>-6.2764851074326947E-3</v>
      </c>
    </row>
    <row r="597" spans="1:3" x14ac:dyDescent="0.25">
      <c r="A597" s="1">
        <v>44223</v>
      </c>
      <c r="B597">
        <v>6567.37</v>
      </c>
      <c r="C597">
        <f t="shared" si="9"/>
        <v>-1.3020719836609853E-2</v>
      </c>
    </row>
    <row r="598" spans="1:3" x14ac:dyDescent="0.25">
      <c r="A598" s="1">
        <v>44222</v>
      </c>
      <c r="B598">
        <v>6654.01</v>
      </c>
      <c r="C598">
        <f t="shared" si="9"/>
        <v>2.2835280206662078E-3</v>
      </c>
    </row>
    <row r="599" spans="1:3" x14ac:dyDescent="0.25">
      <c r="A599" s="1">
        <v>44221</v>
      </c>
      <c r="B599">
        <v>6638.85</v>
      </c>
      <c r="C599">
        <f t="shared" si="9"/>
        <v>-8.397223628729699E-3</v>
      </c>
    </row>
    <row r="600" spans="1:3" x14ac:dyDescent="0.25">
      <c r="A600" s="1">
        <v>44218</v>
      </c>
      <c r="B600">
        <v>6695.07</v>
      </c>
      <c r="C600">
        <f t="shared" si="9"/>
        <v>-3.030339129942783E-3</v>
      </c>
    </row>
    <row r="601" spans="1:3" x14ac:dyDescent="0.25">
      <c r="A601" s="1">
        <v>44217</v>
      </c>
      <c r="B601">
        <v>6715.42</v>
      </c>
      <c r="C601">
        <f t="shared" si="9"/>
        <v>-3.7045334172058669E-3</v>
      </c>
    </row>
    <row r="602" spans="1:3" x14ac:dyDescent="0.25">
      <c r="A602" s="1">
        <v>44216</v>
      </c>
      <c r="B602">
        <v>6740.39</v>
      </c>
      <c r="C602">
        <f t="shared" si="9"/>
        <v>4.0876216864419532E-3</v>
      </c>
    </row>
    <row r="603" spans="1:3" x14ac:dyDescent="0.25">
      <c r="A603" s="1">
        <v>44215</v>
      </c>
      <c r="B603">
        <v>6712.95</v>
      </c>
      <c r="C603">
        <f t="shared" si="9"/>
        <v>-1.1457225119593816E-3</v>
      </c>
    </row>
    <row r="604" spans="1:3" x14ac:dyDescent="0.25">
      <c r="A604" s="1">
        <v>44214</v>
      </c>
      <c r="B604">
        <v>6720.65</v>
      </c>
      <c r="C604">
        <f t="shared" si="9"/>
        <v>-2.2358444766773511E-3</v>
      </c>
    </row>
    <row r="605" spans="1:3" x14ac:dyDescent="0.25">
      <c r="A605" s="1">
        <v>44211</v>
      </c>
      <c r="B605">
        <v>6735.71</v>
      </c>
      <c r="C605">
        <f t="shared" si="9"/>
        <v>-9.7398396932648831E-3</v>
      </c>
    </row>
    <row r="606" spans="1:3" x14ac:dyDescent="0.25">
      <c r="A606" s="1">
        <v>44210</v>
      </c>
      <c r="B606">
        <v>6801.96</v>
      </c>
      <c r="C606">
        <f t="shared" si="9"/>
        <v>8.3670347134097295E-3</v>
      </c>
    </row>
    <row r="607" spans="1:3" x14ac:dyDescent="0.25">
      <c r="A607" s="1">
        <v>44209</v>
      </c>
      <c r="B607">
        <v>6745.52</v>
      </c>
      <c r="C607">
        <f t="shared" si="9"/>
        <v>-1.2718181966238685E-3</v>
      </c>
    </row>
    <row r="608" spans="1:3" x14ac:dyDescent="0.25">
      <c r="A608" s="1">
        <v>44208</v>
      </c>
      <c r="B608">
        <v>6754.11</v>
      </c>
      <c r="C608">
        <f t="shared" si="9"/>
        <v>-6.5264588555088631E-3</v>
      </c>
    </row>
    <row r="609" spans="1:3" x14ac:dyDescent="0.25">
      <c r="A609" s="1">
        <v>44207</v>
      </c>
      <c r="B609">
        <v>6798.48</v>
      </c>
      <c r="C609">
        <f t="shared" si="9"/>
        <v>-1.087984449882598E-2</v>
      </c>
    </row>
    <row r="610" spans="1:3" x14ac:dyDescent="0.25">
      <c r="A610" s="1">
        <v>44204</v>
      </c>
      <c r="B610">
        <v>6873.26</v>
      </c>
      <c r="C610">
        <f t="shared" si="9"/>
        <v>2.3771467239126643E-3</v>
      </c>
    </row>
    <row r="611" spans="1:3" x14ac:dyDescent="0.25">
      <c r="A611" s="1">
        <v>44203</v>
      </c>
      <c r="B611">
        <v>6856.96</v>
      </c>
      <c r="C611">
        <f t="shared" si="9"/>
        <v>2.2070021894631526E-3</v>
      </c>
    </row>
    <row r="612" spans="1:3" x14ac:dyDescent="0.25">
      <c r="A612" s="1">
        <v>44202</v>
      </c>
      <c r="B612">
        <v>6841.86</v>
      </c>
      <c r="C612">
        <f t="shared" si="9"/>
        <v>3.4724942341865427E-2</v>
      </c>
    </row>
    <row r="613" spans="1:3" x14ac:dyDescent="0.25">
      <c r="A613" s="1">
        <v>44201</v>
      </c>
      <c r="B613">
        <v>6612.25</v>
      </c>
      <c r="C613">
        <f t="shared" si="9"/>
        <v>6.1428388832419174E-3</v>
      </c>
    </row>
    <row r="614" spans="1:3" x14ac:dyDescent="0.25">
      <c r="A614" s="1">
        <v>44200</v>
      </c>
      <c r="B614">
        <v>6571.88</v>
      </c>
      <c r="C614">
        <f t="shared" si="9"/>
        <v>1.723700259421837E-2</v>
      </c>
    </row>
    <row r="615" spans="1:3" x14ac:dyDescent="0.25">
      <c r="A615" s="1">
        <v>44196</v>
      </c>
      <c r="B615">
        <v>6460.52</v>
      </c>
      <c r="C615">
        <f t="shared" si="9"/>
        <v>-1.4536701739828012E-2</v>
      </c>
    </row>
    <row r="616" spans="1:3" x14ac:dyDescent="0.25">
      <c r="A616" s="1">
        <v>44195</v>
      </c>
      <c r="B616">
        <v>6555.82</v>
      </c>
      <c r="C616">
        <f t="shared" si="9"/>
        <v>-7.0926067563781099E-3</v>
      </c>
    </row>
    <row r="617" spans="1:3" x14ac:dyDescent="0.25">
      <c r="A617" s="1">
        <v>44194</v>
      </c>
      <c r="B617">
        <v>6602.65</v>
      </c>
      <c r="C617">
        <f t="shared" si="9"/>
        <v>1.5462672886186172E-2</v>
      </c>
    </row>
    <row r="618" spans="1:3" x14ac:dyDescent="0.25">
      <c r="A618" s="1">
        <v>44189</v>
      </c>
      <c r="B618">
        <v>6502.11</v>
      </c>
      <c r="C618">
        <f t="shared" si="9"/>
        <v>9.7910172035556666E-4</v>
      </c>
    </row>
    <row r="619" spans="1:3" x14ac:dyDescent="0.25">
      <c r="A619" s="1">
        <v>44188</v>
      </c>
      <c r="B619">
        <v>6495.75</v>
      </c>
      <c r="C619">
        <f t="shared" si="9"/>
        <v>6.599867351809059E-3</v>
      </c>
    </row>
    <row r="620" spans="1:3" x14ac:dyDescent="0.25">
      <c r="A620" s="1">
        <v>44187</v>
      </c>
      <c r="B620">
        <v>6453.16</v>
      </c>
      <c r="C620">
        <f t="shared" si="9"/>
        <v>5.7416088973118781E-3</v>
      </c>
    </row>
    <row r="621" spans="1:3" x14ac:dyDescent="0.25">
      <c r="A621" s="1">
        <v>44186</v>
      </c>
      <c r="B621">
        <v>6416.32</v>
      </c>
      <c r="C621">
        <f t="shared" si="9"/>
        <v>-1.7285478421486401E-2</v>
      </c>
    </row>
    <row r="622" spans="1:3" x14ac:dyDescent="0.25">
      <c r="A622" s="1">
        <v>44183</v>
      </c>
      <c r="B622">
        <v>6529.18</v>
      </c>
      <c r="C622">
        <f t="shared" si="9"/>
        <v>-3.3399175095328248E-3</v>
      </c>
    </row>
    <row r="623" spans="1:3" x14ac:dyDescent="0.25">
      <c r="A623" s="1">
        <v>44182</v>
      </c>
      <c r="B623">
        <v>6551.06</v>
      </c>
      <c r="C623">
        <f t="shared" si="9"/>
        <v>-3.0208905615811896E-3</v>
      </c>
    </row>
    <row r="624" spans="1:3" x14ac:dyDescent="0.25">
      <c r="A624" s="1">
        <v>44181</v>
      </c>
      <c r="B624">
        <v>6570.91</v>
      </c>
      <c r="C624">
        <f t="shared" si="9"/>
        <v>8.8418809455086105E-3</v>
      </c>
    </row>
    <row r="625" spans="1:3" x14ac:dyDescent="0.25">
      <c r="A625" s="1">
        <v>44180</v>
      </c>
      <c r="B625">
        <v>6513.32</v>
      </c>
      <c r="C625">
        <f t="shared" si="9"/>
        <v>-2.8338153319973449E-3</v>
      </c>
    </row>
    <row r="626" spans="1:3" x14ac:dyDescent="0.25">
      <c r="A626" s="1">
        <v>44179</v>
      </c>
      <c r="B626">
        <v>6531.83</v>
      </c>
      <c r="C626">
        <f t="shared" si="9"/>
        <v>-2.2789933936686255E-3</v>
      </c>
    </row>
    <row r="627" spans="1:3" x14ac:dyDescent="0.25">
      <c r="A627" s="1">
        <v>44176</v>
      </c>
      <c r="B627">
        <v>6546.75</v>
      </c>
      <c r="C627">
        <f t="shared" si="9"/>
        <v>-8.0321102585548896E-3</v>
      </c>
    </row>
    <row r="628" spans="1:3" x14ac:dyDescent="0.25">
      <c r="A628" s="1">
        <v>44175</v>
      </c>
      <c r="B628">
        <v>6599.76</v>
      </c>
      <c r="C628">
        <f t="shared" si="9"/>
        <v>5.4034785178595484E-3</v>
      </c>
    </row>
    <row r="629" spans="1:3" x14ac:dyDescent="0.25">
      <c r="A629" s="1">
        <v>44174</v>
      </c>
      <c r="B629">
        <v>6564.29</v>
      </c>
      <c r="C629">
        <f t="shared" si="9"/>
        <v>8.3399148017482641E-4</v>
      </c>
    </row>
    <row r="630" spans="1:3" x14ac:dyDescent="0.25">
      <c r="A630" s="1">
        <v>44173</v>
      </c>
      <c r="B630">
        <v>6558.82</v>
      </c>
      <c r="C630">
        <f t="shared" si="9"/>
        <v>5.2323355284725724E-4</v>
      </c>
    </row>
    <row r="631" spans="1:3" x14ac:dyDescent="0.25">
      <c r="A631" s="1">
        <v>44172</v>
      </c>
      <c r="B631">
        <v>6555.39</v>
      </c>
      <c r="C631">
        <f t="shared" si="9"/>
        <v>7.8775859778981261E-4</v>
      </c>
    </row>
    <row r="632" spans="1:3" x14ac:dyDescent="0.25">
      <c r="A632" s="1">
        <v>44169</v>
      </c>
      <c r="B632">
        <v>6550.23</v>
      </c>
      <c r="C632">
        <f t="shared" si="9"/>
        <v>9.238444625570141E-3</v>
      </c>
    </row>
    <row r="633" spans="1:3" x14ac:dyDescent="0.25">
      <c r="A633" s="1">
        <v>44168</v>
      </c>
      <c r="B633">
        <v>6490.27</v>
      </c>
      <c r="C633">
        <f t="shared" si="9"/>
        <v>4.1588083033826072E-3</v>
      </c>
    </row>
    <row r="634" spans="1:3" x14ac:dyDescent="0.25">
      <c r="A634" s="1">
        <v>44167</v>
      </c>
      <c r="B634">
        <v>6463.39</v>
      </c>
      <c r="C634">
        <f t="shared" si="9"/>
        <v>1.2320019797235085E-2</v>
      </c>
    </row>
    <row r="635" spans="1:3" x14ac:dyDescent="0.25">
      <c r="A635" s="1">
        <v>44166</v>
      </c>
      <c r="B635">
        <v>6384.73</v>
      </c>
      <c r="C635">
        <f t="shared" si="9"/>
        <v>1.8917396376426501E-2</v>
      </c>
    </row>
    <row r="636" spans="1:3" x14ac:dyDescent="0.25">
      <c r="A636" s="1">
        <v>44165</v>
      </c>
      <c r="B636">
        <v>6266.19</v>
      </c>
      <c r="C636">
        <f t="shared" si="9"/>
        <v>-1.5922846670163599E-2</v>
      </c>
    </row>
    <row r="637" spans="1:3" x14ac:dyDescent="0.25">
      <c r="A637" s="1">
        <v>44162</v>
      </c>
      <c r="B637">
        <v>6367.58</v>
      </c>
      <c r="C637">
        <f t="shared" si="9"/>
        <v>7.3079540400407294E-4</v>
      </c>
    </row>
    <row r="638" spans="1:3" x14ac:dyDescent="0.25">
      <c r="A638" s="1">
        <v>44161</v>
      </c>
      <c r="B638">
        <v>6362.93</v>
      </c>
      <c r="C638">
        <f t="shared" si="9"/>
        <v>-4.4061341649076846E-3</v>
      </c>
    </row>
    <row r="639" spans="1:3" x14ac:dyDescent="0.25">
      <c r="A639" s="1">
        <v>44160</v>
      </c>
      <c r="B639">
        <v>6391.09</v>
      </c>
      <c r="C639">
        <f t="shared" si="9"/>
        <v>-6.3866471190904359E-3</v>
      </c>
    </row>
    <row r="640" spans="1:3" x14ac:dyDescent="0.25">
      <c r="A640" s="1">
        <v>44159</v>
      </c>
      <c r="B640">
        <v>6432.17</v>
      </c>
      <c r="C640">
        <f t="shared" si="9"/>
        <v>1.5524547509883408E-2</v>
      </c>
    </row>
    <row r="641" spans="1:3" x14ac:dyDescent="0.25">
      <c r="A641" s="1">
        <v>44158</v>
      </c>
      <c r="B641">
        <v>6333.84</v>
      </c>
      <c r="C641">
        <f t="shared" si="9"/>
        <v>-2.7725952341590776E-3</v>
      </c>
    </row>
    <row r="642" spans="1:3" x14ac:dyDescent="0.25">
      <c r="A642" s="1">
        <v>44155</v>
      </c>
      <c r="B642">
        <v>6351.45</v>
      </c>
      <c r="C642">
        <f t="shared" ref="C642:C705" si="10">(B642-B643)/B643</f>
        <v>2.6995666485115999E-3</v>
      </c>
    </row>
    <row r="643" spans="1:3" x14ac:dyDescent="0.25">
      <c r="A643" s="1">
        <v>44154</v>
      </c>
      <c r="B643">
        <v>6334.35</v>
      </c>
      <c r="C643">
        <f t="shared" si="10"/>
        <v>-7.9699431814621562E-3</v>
      </c>
    </row>
    <row r="644" spans="1:3" x14ac:dyDescent="0.25">
      <c r="A644" s="1">
        <v>44153</v>
      </c>
      <c r="B644">
        <v>6385.24</v>
      </c>
      <c r="C644">
        <f t="shared" si="10"/>
        <v>3.1278818223092683E-3</v>
      </c>
    </row>
    <row r="645" spans="1:3" x14ac:dyDescent="0.25">
      <c r="A645" s="1">
        <v>44152</v>
      </c>
      <c r="B645">
        <v>6365.33</v>
      </c>
      <c r="C645">
        <f t="shared" si="10"/>
        <v>-8.7147598068300983E-3</v>
      </c>
    </row>
    <row r="646" spans="1:3" x14ac:dyDescent="0.25">
      <c r="A646" s="1">
        <v>44151</v>
      </c>
      <c r="B646">
        <v>6421.29</v>
      </c>
      <c r="C646">
        <f t="shared" si="10"/>
        <v>1.66075875618826E-2</v>
      </c>
    </row>
    <row r="647" spans="1:3" x14ac:dyDescent="0.25">
      <c r="A647" s="1">
        <v>44148</v>
      </c>
      <c r="B647">
        <v>6316.39</v>
      </c>
      <c r="C647">
        <f t="shared" si="10"/>
        <v>-3.5573771009031912E-3</v>
      </c>
    </row>
    <row r="648" spans="1:3" x14ac:dyDescent="0.25">
      <c r="A648" s="1">
        <v>44147</v>
      </c>
      <c r="B648">
        <v>6338.94</v>
      </c>
      <c r="C648">
        <f t="shared" si="10"/>
        <v>-6.7626643267891069E-3</v>
      </c>
    </row>
    <row r="649" spans="1:3" x14ac:dyDescent="0.25">
      <c r="A649" s="1">
        <v>44146</v>
      </c>
      <c r="B649">
        <v>6382.1</v>
      </c>
      <c r="C649">
        <f t="shared" si="10"/>
        <v>1.3538515289390726E-2</v>
      </c>
    </row>
    <row r="650" spans="1:3" x14ac:dyDescent="0.25">
      <c r="A650" s="1">
        <v>44145</v>
      </c>
      <c r="B650">
        <v>6296.85</v>
      </c>
      <c r="C650">
        <f t="shared" si="10"/>
        <v>1.7871777753710284E-2</v>
      </c>
    </row>
    <row r="651" spans="1:3" x14ac:dyDescent="0.25">
      <c r="A651" s="1">
        <v>44144</v>
      </c>
      <c r="B651">
        <v>6186.29</v>
      </c>
      <c r="C651">
        <f t="shared" si="10"/>
        <v>4.6746034700390099E-2</v>
      </c>
    </row>
    <row r="652" spans="1:3" x14ac:dyDescent="0.25">
      <c r="A652" s="1">
        <v>44141</v>
      </c>
      <c r="B652">
        <v>5910.02</v>
      </c>
      <c r="C652">
        <f t="shared" si="10"/>
        <v>6.5016643583503135E-4</v>
      </c>
    </row>
    <row r="653" spans="1:3" x14ac:dyDescent="0.25">
      <c r="A653" s="1">
        <v>44140</v>
      </c>
      <c r="B653">
        <v>5906.18</v>
      </c>
      <c r="C653">
        <f t="shared" si="10"/>
        <v>3.8957992677529246E-3</v>
      </c>
    </row>
    <row r="654" spans="1:3" x14ac:dyDescent="0.25">
      <c r="A654" s="1">
        <v>44139</v>
      </c>
      <c r="B654">
        <v>5883.26</v>
      </c>
      <c r="C654">
        <f t="shared" si="10"/>
        <v>1.6674241416195869E-2</v>
      </c>
    </row>
    <row r="655" spans="1:3" x14ac:dyDescent="0.25">
      <c r="A655" s="1">
        <v>44138</v>
      </c>
      <c r="B655">
        <v>5786.77</v>
      </c>
      <c r="C655">
        <f t="shared" si="10"/>
        <v>2.3306931778594789E-2</v>
      </c>
    </row>
    <row r="656" spans="1:3" x14ac:dyDescent="0.25">
      <c r="A656" s="1">
        <v>44137</v>
      </c>
      <c r="B656">
        <v>5654.97</v>
      </c>
      <c r="C656">
        <f t="shared" si="10"/>
        <v>1.393154715479075E-2</v>
      </c>
    </row>
    <row r="657" spans="1:3" x14ac:dyDescent="0.25">
      <c r="A657" s="1">
        <v>44134</v>
      </c>
      <c r="B657">
        <v>5577.27</v>
      </c>
      <c r="C657">
        <f t="shared" si="10"/>
        <v>-8.0261566712940631E-4</v>
      </c>
    </row>
    <row r="658" spans="1:3" x14ac:dyDescent="0.25">
      <c r="A658" s="1">
        <v>44133</v>
      </c>
      <c r="B658">
        <v>5581.75</v>
      </c>
      <c r="C658">
        <f t="shared" si="10"/>
        <v>-1.8807766712047394E-4</v>
      </c>
    </row>
    <row r="659" spans="1:3" x14ac:dyDescent="0.25">
      <c r="A659" s="1">
        <v>44132</v>
      </c>
      <c r="B659">
        <v>5582.8</v>
      </c>
      <c r="C659">
        <f t="shared" si="10"/>
        <v>-2.5517586869587765E-2</v>
      </c>
    </row>
    <row r="660" spans="1:3" x14ac:dyDescent="0.25">
      <c r="A660" s="1">
        <v>44131</v>
      </c>
      <c r="B660">
        <v>5728.99</v>
      </c>
      <c r="C660">
        <f t="shared" si="10"/>
        <v>-1.0880506076474391E-2</v>
      </c>
    </row>
    <row r="661" spans="1:3" x14ac:dyDescent="0.25">
      <c r="A661" s="1">
        <v>44130</v>
      </c>
      <c r="B661">
        <v>5792.01</v>
      </c>
      <c r="C661">
        <f t="shared" si="10"/>
        <v>-1.1649614011617113E-2</v>
      </c>
    </row>
    <row r="662" spans="1:3" x14ac:dyDescent="0.25">
      <c r="A662" s="1">
        <v>44127</v>
      </c>
      <c r="B662">
        <v>5860.28</v>
      </c>
      <c r="C662">
        <f t="shared" si="10"/>
        <v>1.2899155669630917E-2</v>
      </c>
    </row>
    <row r="663" spans="1:3" x14ac:dyDescent="0.25">
      <c r="A663" s="1">
        <v>44126</v>
      </c>
      <c r="B663">
        <v>5785.65</v>
      </c>
      <c r="C663">
        <f t="shared" si="10"/>
        <v>1.584004154764933E-3</v>
      </c>
    </row>
    <row r="664" spans="1:3" x14ac:dyDescent="0.25">
      <c r="A664" s="1">
        <v>44125</v>
      </c>
      <c r="B664">
        <v>5776.5</v>
      </c>
      <c r="C664">
        <f t="shared" si="10"/>
        <v>-1.914005589874385E-2</v>
      </c>
    </row>
    <row r="665" spans="1:3" x14ac:dyDescent="0.25">
      <c r="A665" s="1">
        <v>44124</v>
      </c>
      <c r="B665">
        <v>5889.22</v>
      </c>
      <c r="C665">
        <f t="shared" si="10"/>
        <v>7.7659673897353607E-4</v>
      </c>
    </row>
    <row r="666" spans="1:3" x14ac:dyDescent="0.25">
      <c r="A666" s="1">
        <v>44123</v>
      </c>
      <c r="B666">
        <v>5884.65</v>
      </c>
      <c r="C666">
        <f t="shared" si="10"/>
        <v>-5.9007564725876314E-3</v>
      </c>
    </row>
    <row r="667" spans="1:3" x14ac:dyDescent="0.25">
      <c r="A667" s="1">
        <v>44120</v>
      </c>
      <c r="B667">
        <v>5919.58</v>
      </c>
      <c r="C667">
        <f t="shared" si="10"/>
        <v>1.4926652630423811E-2</v>
      </c>
    </row>
    <row r="668" spans="1:3" x14ac:dyDescent="0.25">
      <c r="A668" s="1">
        <v>44119</v>
      </c>
      <c r="B668">
        <v>5832.52</v>
      </c>
      <c r="C668">
        <f t="shared" si="10"/>
        <v>-1.7276994672336919E-2</v>
      </c>
    </row>
    <row r="669" spans="1:3" x14ac:dyDescent="0.25">
      <c r="A669" s="1">
        <v>44118</v>
      </c>
      <c r="B669">
        <v>5935.06</v>
      </c>
      <c r="C669">
        <f t="shared" si="10"/>
        <v>-5.8043020515233801E-3</v>
      </c>
    </row>
    <row r="670" spans="1:3" x14ac:dyDescent="0.25">
      <c r="A670" s="1">
        <v>44117</v>
      </c>
      <c r="B670">
        <v>5969.71</v>
      </c>
      <c r="C670">
        <f t="shared" si="10"/>
        <v>-5.2771195958263052E-3</v>
      </c>
    </row>
    <row r="671" spans="1:3" x14ac:dyDescent="0.25">
      <c r="A671" s="1">
        <v>44116</v>
      </c>
      <c r="B671">
        <v>6001.38</v>
      </c>
      <c r="C671">
        <f t="shared" si="10"/>
        <v>-2.5379571688563451E-3</v>
      </c>
    </row>
    <row r="672" spans="1:3" x14ac:dyDescent="0.25">
      <c r="A672" s="1">
        <v>44113</v>
      </c>
      <c r="B672">
        <v>6016.65</v>
      </c>
      <c r="C672">
        <f t="shared" si="10"/>
        <v>6.4603222131705412E-3</v>
      </c>
    </row>
    <row r="673" spans="1:3" x14ac:dyDescent="0.25">
      <c r="A673" s="1">
        <v>44112</v>
      </c>
      <c r="B673">
        <v>5978.03</v>
      </c>
      <c r="C673">
        <f t="shared" si="10"/>
        <v>5.3445448812276218E-3</v>
      </c>
    </row>
    <row r="674" spans="1:3" x14ac:dyDescent="0.25">
      <c r="A674" s="1">
        <v>44111</v>
      </c>
      <c r="B674">
        <v>5946.25</v>
      </c>
      <c r="C674">
        <f t="shared" si="10"/>
        <v>-6.2017432108552354E-4</v>
      </c>
    </row>
    <row r="675" spans="1:3" x14ac:dyDescent="0.25">
      <c r="A675" s="1">
        <v>44110</v>
      </c>
      <c r="B675">
        <v>5949.94</v>
      </c>
      <c r="C675">
        <f t="shared" si="10"/>
        <v>1.1778681931838451E-3</v>
      </c>
    </row>
    <row r="676" spans="1:3" x14ac:dyDescent="0.25">
      <c r="A676" s="1">
        <v>44109</v>
      </c>
      <c r="B676">
        <v>5942.94</v>
      </c>
      <c r="C676">
        <f t="shared" si="10"/>
        <v>6.9161589394996564E-3</v>
      </c>
    </row>
    <row r="677" spans="1:3" x14ac:dyDescent="0.25">
      <c r="A677" s="1">
        <v>44106</v>
      </c>
      <c r="B677">
        <v>5902.12</v>
      </c>
      <c r="C677">
        <f t="shared" si="10"/>
        <v>3.8558028387009114E-3</v>
      </c>
    </row>
    <row r="678" spans="1:3" x14ac:dyDescent="0.25">
      <c r="A678" s="1">
        <v>44105</v>
      </c>
      <c r="B678">
        <v>5879.45</v>
      </c>
      <c r="C678">
        <f t="shared" si="10"/>
        <v>2.2757880022501241E-3</v>
      </c>
    </row>
    <row r="679" spans="1:3" x14ac:dyDescent="0.25">
      <c r="A679" s="1">
        <v>44104</v>
      </c>
      <c r="B679">
        <v>5866.1</v>
      </c>
      <c r="C679">
        <f t="shared" si="10"/>
        <v>-5.32428995337001E-3</v>
      </c>
    </row>
    <row r="680" spans="1:3" x14ac:dyDescent="0.25">
      <c r="A680" s="1">
        <v>44103</v>
      </c>
      <c r="B680">
        <v>5897.5</v>
      </c>
      <c r="C680">
        <f t="shared" si="10"/>
        <v>-5.1333264731534094E-3</v>
      </c>
    </row>
    <row r="681" spans="1:3" x14ac:dyDescent="0.25">
      <c r="A681" s="1">
        <v>44102</v>
      </c>
      <c r="B681">
        <v>5927.93</v>
      </c>
      <c r="C681">
        <f t="shared" si="10"/>
        <v>1.4592643431855679E-2</v>
      </c>
    </row>
    <row r="682" spans="1:3" x14ac:dyDescent="0.25">
      <c r="A682" s="1">
        <v>44099</v>
      </c>
      <c r="B682">
        <v>5842.67</v>
      </c>
      <c r="C682">
        <f t="shared" si="10"/>
        <v>3.415894126173465E-3</v>
      </c>
    </row>
    <row r="683" spans="1:3" x14ac:dyDescent="0.25">
      <c r="A683" s="1">
        <v>44098</v>
      </c>
      <c r="B683">
        <v>5822.78</v>
      </c>
      <c r="C683">
        <f t="shared" si="10"/>
        <v>-1.2964337900007877E-2</v>
      </c>
    </row>
    <row r="684" spans="1:3" x14ac:dyDescent="0.25">
      <c r="A684" s="1">
        <v>44097</v>
      </c>
      <c r="B684">
        <v>5899.26</v>
      </c>
      <c r="C684">
        <f t="shared" si="10"/>
        <v>1.1973664799140946E-2</v>
      </c>
    </row>
    <row r="685" spans="1:3" x14ac:dyDescent="0.25">
      <c r="A685" s="1">
        <v>44096</v>
      </c>
      <c r="B685">
        <v>5829.46</v>
      </c>
      <c r="C685">
        <f t="shared" si="10"/>
        <v>4.3364476964452281E-3</v>
      </c>
    </row>
    <row r="686" spans="1:3" x14ac:dyDescent="0.25">
      <c r="A686" s="1">
        <v>44095</v>
      </c>
      <c r="B686">
        <v>5804.29</v>
      </c>
      <c r="C686">
        <f t="shared" si="10"/>
        <v>-3.3753672767831165E-2</v>
      </c>
    </row>
    <row r="687" spans="1:3" x14ac:dyDescent="0.25">
      <c r="A687" s="1">
        <v>44092</v>
      </c>
      <c r="B687">
        <v>6007.05</v>
      </c>
      <c r="C687">
        <f t="shared" si="10"/>
        <v>-7.0860441129799879E-3</v>
      </c>
    </row>
    <row r="688" spans="1:3" x14ac:dyDescent="0.25">
      <c r="A688" s="1">
        <v>44091</v>
      </c>
      <c r="B688">
        <v>6049.92</v>
      </c>
      <c r="C688">
        <f t="shared" si="10"/>
        <v>-4.6985430568167522E-3</v>
      </c>
    </row>
    <row r="689" spans="1:3" x14ac:dyDescent="0.25">
      <c r="A689" s="1">
        <v>44090</v>
      </c>
      <c r="B689">
        <v>6078.48</v>
      </c>
      <c r="C689">
        <f t="shared" si="10"/>
        <v>-4.4320404092021998E-3</v>
      </c>
    </row>
    <row r="690" spans="1:3" x14ac:dyDescent="0.25">
      <c r="A690" s="1">
        <v>44089</v>
      </c>
      <c r="B690">
        <v>6105.54</v>
      </c>
      <c r="C690">
        <f t="shared" si="10"/>
        <v>1.3157436216552576E-2</v>
      </c>
    </row>
    <row r="691" spans="1:3" x14ac:dyDescent="0.25">
      <c r="A691" s="1">
        <v>44088</v>
      </c>
      <c r="B691">
        <v>6026.25</v>
      </c>
      <c r="C691">
        <f t="shared" si="10"/>
        <v>-9.6815531598503095E-4</v>
      </c>
    </row>
    <row r="692" spans="1:3" x14ac:dyDescent="0.25">
      <c r="A692" s="1">
        <v>44085</v>
      </c>
      <c r="B692">
        <v>6032.09</v>
      </c>
      <c r="C692">
        <f t="shared" si="10"/>
        <v>4.7923482339772725E-3</v>
      </c>
    </row>
    <row r="693" spans="1:3" x14ac:dyDescent="0.25">
      <c r="A693" s="1">
        <v>44084</v>
      </c>
      <c r="B693">
        <v>6003.32</v>
      </c>
      <c r="C693">
        <f t="shared" si="10"/>
        <v>-1.5832784507820658E-3</v>
      </c>
    </row>
    <row r="694" spans="1:3" x14ac:dyDescent="0.25">
      <c r="A694" s="1">
        <v>44083</v>
      </c>
      <c r="B694">
        <v>6012.84</v>
      </c>
      <c r="C694">
        <f t="shared" si="10"/>
        <v>1.3918351516786664E-2</v>
      </c>
    </row>
    <row r="695" spans="1:3" x14ac:dyDescent="0.25">
      <c r="A695" s="1">
        <v>44082</v>
      </c>
      <c r="B695">
        <v>5930.3</v>
      </c>
      <c r="C695">
        <f t="shared" si="10"/>
        <v>-1.1958096136355063E-3</v>
      </c>
    </row>
    <row r="696" spans="1:3" x14ac:dyDescent="0.25">
      <c r="A696" s="1">
        <v>44081</v>
      </c>
      <c r="B696">
        <v>5937.4</v>
      </c>
      <c r="C696">
        <f t="shared" si="10"/>
        <v>2.3852059292163535E-2</v>
      </c>
    </row>
    <row r="697" spans="1:3" x14ac:dyDescent="0.25">
      <c r="A697" s="1">
        <v>44078</v>
      </c>
      <c r="B697">
        <v>5799.08</v>
      </c>
      <c r="C697">
        <f t="shared" si="10"/>
        <v>-8.8499810284299648E-3</v>
      </c>
    </row>
    <row r="698" spans="1:3" x14ac:dyDescent="0.25">
      <c r="A698" s="1">
        <v>44077</v>
      </c>
      <c r="B698">
        <v>5850.86</v>
      </c>
      <c r="C698">
        <f t="shared" si="10"/>
        <v>-1.5164241409202257E-2</v>
      </c>
    </row>
    <row r="699" spans="1:3" x14ac:dyDescent="0.25">
      <c r="A699" s="1">
        <v>44076</v>
      </c>
      <c r="B699">
        <v>5940.95</v>
      </c>
      <c r="C699">
        <f t="shared" si="10"/>
        <v>1.3459455310002411E-2</v>
      </c>
    </row>
    <row r="700" spans="1:3" x14ac:dyDescent="0.25">
      <c r="A700" s="1">
        <v>44075</v>
      </c>
      <c r="B700">
        <v>5862.05</v>
      </c>
      <c r="C700">
        <f t="shared" si="10"/>
        <v>-1.7023360168489602E-2</v>
      </c>
    </row>
    <row r="701" spans="1:3" x14ac:dyDescent="0.25">
      <c r="A701" s="1">
        <v>44071</v>
      </c>
      <c r="B701">
        <v>5963.57</v>
      </c>
      <c r="C701">
        <f t="shared" si="10"/>
        <v>-6.0700101166835402E-3</v>
      </c>
    </row>
    <row r="702" spans="1:3" x14ac:dyDescent="0.25">
      <c r="A702" s="1">
        <v>44070</v>
      </c>
      <c r="B702">
        <v>5999.99</v>
      </c>
      <c r="C702">
        <f t="shared" si="10"/>
        <v>-7.5443297604870611E-3</v>
      </c>
    </row>
    <row r="703" spans="1:3" x14ac:dyDescent="0.25">
      <c r="A703" s="1">
        <v>44069</v>
      </c>
      <c r="B703">
        <v>6045.6</v>
      </c>
      <c r="C703">
        <f t="shared" si="10"/>
        <v>1.4228898080341336E-3</v>
      </c>
    </row>
    <row r="704" spans="1:3" x14ac:dyDescent="0.25">
      <c r="A704" s="1">
        <v>44068</v>
      </c>
      <c r="B704">
        <v>6037.01</v>
      </c>
      <c r="C704">
        <f t="shared" si="10"/>
        <v>-1.109303769372263E-2</v>
      </c>
    </row>
    <row r="705" spans="1:3" x14ac:dyDescent="0.25">
      <c r="A705" s="1">
        <v>44067</v>
      </c>
      <c r="B705">
        <v>6104.73</v>
      </c>
      <c r="C705">
        <f t="shared" si="10"/>
        <v>1.7134602600180814E-2</v>
      </c>
    </row>
    <row r="706" spans="1:3" x14ac:dyDescent="0.25">
      <c r="A706" s="1">
        <v>44064</v>
      </c>
      <c r="B706">
        <v>6001.89</v>
      </c>
      <c r="C706">
        <f t="shared" ref="C706:C769" si="11">(B706-B707)/B707</f>
        <v>-1.9040998845898981E-3</v>
      </c>
    </row>
    <row r="707" spans="1:3" x14ac:dyDescent="0.25">
      <c r="A707" s="1">
        <v>44063</v>
      </c>
      <c r="B707">
        <v>6013.34</v>
      </c>
      <c r="C707">
        <f t="shared" si="11"/>
        <v>-1.6138796265694491E-2</v>
      </c>
    </row>
    <row r="708" spans="1:3" x14ac:dyDescent="0.25">
      <c r="A708" s="1">
        <v>44062</v>
      </c>
      <c r="B708">
        <v>6111.98</v>
      </c>
      <c r="C708">
        <f t="shared" si="11"/>
        <v>5.8190243918493628E-3</v>
      </c>
    </row>
    <row r="709" spans="1:3" x14ac:dyDescent="0.25">
      <c r="A709" s="1">
        <v>44061</v>
      </c>
      <c r="B709">
        <v>6076.62</v>
      </c>
      <c r="C709">
        <f t="shared" si="11"/>
        <v>-8.2938388625591955E-3</v>
      </c>
    </row>
    <row r="710" spans="1:3" x14ac:dyDescent="0.25">
      <c r="A710" s="1">
        <v>44060</v>
      </c>
      <c r="B710">
        <v>6127.44</v>
      </c>
      <c r="C710">
        <f t="shared" si="11"/>
        <v>6.1411747706090003E-3</v>
      </c>
    </row>
    <row r="711" spans="1:3" x14ac:dyDescent="0.25">
      <c r="A711" s="1">
        <v>44057</v>
      </c>
      <c r="B711">
        <v>6090.04</v>
      </c>
      <c r="C711">
        <f t="shared" si="11"/>
        <v>-1.5451967628143975E-2</v>
      </c>
    </row>
    <row r="712" spans="1:3" x14ac:dyDescent="0.25">
      <c r="A712" s="1">
        <v>44056</v>
      </c>
      <c r="B712">
        <v>6185.62</v>
      </c>
      <c r="C712">
        <f t="shared" si="11"/>
        <v>-1.5047483169111418E-2</v>
      </c>
    </row>
    <row r="713" spans="1:3" x14ac:dyDescent="0.25">
      <c r="A713" s="1">
        <v>44055</v>
      </c>
      <c r="B713">
        <v>6280.12</v>
      </c>
      <c r="C713">
        <f t="shared" si="11"/>
        <v>2.0437609881806942E-2</v>
      </c>
    </row>
    <row r="714" spans="1:3" x14ac:dyDescent="0.25">
      <c r="A714" s="1">
        <v>44054</v>
      </c>
      <c r="B714">
        <v>6154.34</v>
      </c>
      <c r="C714">
        <f t="shared" si="11"/>
        <v>1.7147088135206649E-2</v>
      </c>
    </row>
    <row r="715" spans="1:3" x14ac:dyDescent="0.25">
      <c r="A715" s="1">
        <v>44053</v>
      </c>
      <c r="B715">
        <v>6050.59</v>
      </c>
      <c r="C715">
        <f t="shared" si="11"/>
        <v>3.0519646297026701E-3</v>
      </c>
    </row>
    <row r="716" spans="1:3" x14ac:dyDescent="0.25">
      <c r="A716" s="1">
        <v>44050</v>
      </c>
      <c r="B716">
        <v>6032.18</v>
      </c>
      <c r="C716">
        <f t="shared" si="11"/>
        <v>8.6942959445434861E-4</v>
      </c>
    </row>
    <row r="717" spans="1:3" x14ac:dyDescent="0.25">
      <c r="A717" s="1">
        <v>44049</v>
      </c>
      <c r="B717">
        <v>6026.94</v>
      </c>
      <c r="C717">
        <f t="shared" si="11"/>
        <v>-1.274096109240074E-2</v>
      </c>
    </row>
    <row r="718" spans="1:3" x14ac:dyDescent="0.25">
      <c r="A718" s="1">
        <v>44048</v>
      </c>
      <c r="B718">
        <v>6104.72</v>
      </c>
      <c r="C718">
        <f t="shared" si="11"/>
        <v>1.1385023194168365E-2</v>
      </c>
    </row>
    <row r="719" spans="1:3" x14ac:dyDescent="0.25">
      <c r="A719" s="1">
        <v>44047</v>
      </c>
      <c r="B719">
        <v>6036</v>
      </c>
      <c r="C719">
        <f t="shared" si="11"/>
        <v>5.2214127651104133E-4</v>
      </c>
    </row>
    <row r="720" spans="1:3" x14ac:dyDescent="0.25">
      <c r="A720" s="1">
        <v>44046</v>
      </c>
      <c r="B720">
        <v>6032.85</v>
      </c>
      <c r="C720">
        <f t="shared" si="11"/>
        <v>2.2905306421421037E-2</v>
      </c>
    </row>
    <row r="721" spans="1:3" x14ac:dyDescent="0.25">
      <c r="A721" s="1">
        <v>44043</v>
      </c>
      <c r="B721">
        <v>5897.76</v>
      </c>
      <c r="C721">
        <f t="shared" si="11"/>
        <v>-1.539735458656852E-2</v>
      </c>
    </row>
    <row r="722" spans="1:3" x14ac:dyDescent="0.25">
      <c r="A722" s="1">
        <v>44042</v>
      </c>
      <c r="B722">
        <v>5989.99</v>
      </c>
      <c r="C722">
        <f t="shared" si="11"/>
        <v>-2.3072808107693805E-2</v>
      </c>
    </row>
    <row r="723" spans="1:3" x14ac:dyDescent="0.25">
      <c r="A723" s="1">
        <v>44041</v>
      </c>
      <c r="B723">
        <v>6131.46</v>
      </c>
      <c r="C723">
        <f t="shared" si="11"/>
        <v>3.5893403118807457E-4</v>
      </c>
    </row>
    <row r="724" spans="1:3" x14ac:dyDescent="0.25">
      <c r="A724" s="1">
        <v>44040</v>
      </c>
      <c r="B724">
        <v>6129.26</v>
      </c>
      <c r="C724">
        <f t="shared" si="11"/>
        <v>3.993526490283201E-3</v>
      </c>
    </row>
    <row r="725" spans="1:3" x14ac:dyDescent="0.25">
      <c r="A725" s="1">
        <v>44039</v>
      </c>
      <c r="B725">
        <v>6104.88</v>
      </c>
      <c r="C725">
        <f t="shared" si="11"/>
        <v>-3.0928407431961751E-3</v>
      </c>
    </row>
    <row r="726" spans="1:3" x14ac:dyDescent="0.25">
      <c r="A726" s="1">
        <v>44036</v>
      </c>
      <c r="B726">
        <v>6123.82</v>
      </c>
      <c r="C726">
        <f t="shared" si="11"/>
        <v>-1.4106229795345347E-2</v>
      </c>
    </row>
    <row r="727" spans="1:3" x14ac:dyDescent="0.25">
      <c r="A727" s="1">
        <v>44035</v>
      </c>
      <c r="B727">
        <v>6211.44</v>
      </c>
      <c r="C727">
        <f t="shared" si="11"/>
        <v>6.9919930402268947E-4</v>
      </c>
    </row>
    <row r="728" spans="1:3" x14ac:dyDescent="0.25">
      <c r="A728" s="1">
        <v>44034</v>
      </c>
      <c r="B728">
        <v>6207.1</v>
      </c>
      <c r="C728">
        <f t="shared" si="11"/>
        <v>-9.9892658854526754E-3</v>
      </c>
    </row>
    <row r="729" spans="1:3" x14ac:dyDescent="0.25">
      <c r="A729" s="1">
        <v>44033</v>
      </c>
      <c r="B729">
        <v>6269.73</v>
      </c>
      <c r="C729">
        <f t="shared" si="11"/>
        <v>1.3111832270757142E-3</v>
      </c>
    </row>
    <row r="730" spans="1:3" x14ac:dyDescent="0.25">
      <c r="A730" s="1">
        <v>44032</v>
      </c>
      <c r="B730">
        <v>6261.52</v>
      </c>
      <c r="C730">
        <f t="shared" si="11"/>
        <v>-4.5752984754303836E-3</v>
      </c>
    </row>
    <row r="731" spans="1:3" x14ac:dyDescent="0.25">
      <c r="A731" s="1">
        <v>44029</v>
      </c>
      <c r="B731">
        <v>6290.3</v>
      </c>
      <c r="C731">
        <f t="shared" si="11"/>
        <v>6.3369004061952497E-3</v>
      </c>
    </row>
    <row r="732" spans="1:3" x14ac:dyDescent="0.25">
      <c r="A732" s="1">
        <v>44028</v>
      </c>
      <c r="B732">
        <v>6250.69</v>
      </c>
      <c r="C732">
        <f t="shared" si="11"/>
        <v>-6.6680969067086267E-3</v>
      </c>
    </row>
    <row r="733" spans="1:3" x14ac:dyDescent="0.25">
      <c r="A733" s="1">
        <v>44027</v>
      </c>
      <c r="B733">
        <v>6292.65</v>
      </c>
      <c r="C733">
        <f t="shared" si="11"/>
        <v>1.8269347465512301E-2</v>
      </c>
    </row>
    <row r="734" spans="1:3" x14ac:dyDescent="0.25">
      <c r="A734" s="1">
        <v>44026</v>
      </c>
      <c r="B734">
        <v>6179.75</v>
      </c>
      <c r="C734">
        <f t="shared" si="11"/>
        <v>5.7640713773384573E-4</v>
      </c>
    </row>
    <row r="735" spans="1:3" x14ac:dyDescent="0.25">
      <c r="A735" s="1">
        <v>44025</v>
      </c>
      <c r="B735">
        <v>6176.19</v>
      </c>
      <c r="C735">
        <f t="shared" si="11"/>
        <v>1.3252594985407011E-2</v>
      </c>
    </row>
    <row r="736" spans="1:3" x14ac:dyDescent="0.25">
      <c r="A736" s="1">
        <v>44022</v>
      </c>
      <c r="B736">
        <v>6095.41</v>
      </c>
      <c r="C736">
        <f t="shared" si="11"/>
        <v>7.5690704540119814E-3</v>
      </c>
    </row>
    <row r="737" spans="1:3" x14ac:dyDescent="0.25">
      <c r="A737" s="1">
        <v>44021</v>
      </c>
      <c r="B737">
        <v>6049.62</v>
      </c>
      <c r="C737">
        <f t="shared" si="11"/>
        <v>-1.7306242852687385E-2</v>
      </c>
    </row>
    <row r="738" spans="1:3" x14ac:dyDescent="0.25">
      <c r="A738" s="1">
        <v>44020</v>
      </c>
      <c r="B738">
        <v>6156.16</v>
      </c>
      <c r="C738">
        <f t="shared" si="11"/>
        <v>-5.4508150373996003E-3</v>
      </c>
    </row>
    <row r="739" spans="1:3" x14ac:dyDescent="0.25">
      <c r="A739" s="1">
        <v>44019</v>
      </c>
      <c r="B739">
        <v>6189.9</v>
      </c>
      <c r="C739">
        <f t="shared" si="11"/>
        <v>-1.5278542270527554E-2</v>
      </c>
    </row>
    <row r="740" spans="1:3" x14ac:dyDescent="0.25">
      <c r="A740" s="1">
        <v>44018</v>
      </c>
      <c r="B740">
        <v>6285.94</v>
      </c>
      <c r="C740">
        <f t="shared" si="11"/>
        <v>2.0892274211098925E-2</v>
      </c>
    </row>
    <row r="741" spans="1:3" x14ac:dyDescent="0.25">
      <c r="A741" s="1">
        <v>44015</v>
      </c>
      <c r="B741">
        <v>6157.3</v>
      </c>
      <c r="C741">
        <f t="shared" si="11"/>
        <v>-1.3310129543808289E-2</v>
      </c>
    </row>
    <row r="742" spans="1:3" x14ac:dyDescent="0.25">
      <c r="A742" s="1">
        <v>44014</v>
      </c>
      <c r="B742">
        <v>6240.36</v>
      </c>
      <c r="C742">
        <f t="shared" si="11"/>
        <v>1.3381054764889612E-2</v>
      </c>
    </row>
    <row r="743" spans="1:3" x14ac:dyDescent="0.25">
      <c r="A743" s="1">
        <v>44013</v>
      </c>
      <c r="B743">
        <v>6157.96</v>
      </c>
      <c r="C743">
        <f t="shared" si="11"/>
        <v>-1.9093187071091726E-3</v>
      </c>
    </row>
    <row r="744" spans="1:3" x14ac:dyDescent="0.25">
      <c r="A744" s="1">
        <v>44012</v>
      </c>
      <c r="B744">
        <v>6169.74</v>
      </c>
      <c r="C744">
        <f t="shared" si="11"/>
        <v>-8.9996899981850675E-3</v>
      </c>
    </row>
    <row r="745" spans="1:3" x14ac:dyDescent="0.25">
      <c r="A745" s="1">
        <v>44011</v>
      </c>
      <c r="B745">
        <v>6225.77</v>
      </c>
      <c r="C745">
        <f t="shared" si="11"/>
        <v>1.0791810757716016E-2</v>
      </c>
    </row>
    <row r="746" spans="1:3" x14ac:dyDescent="0.25">
      <c r="A746" s="1">
        <v>44008</v>
      </c>
      <c r="B746">
        <v>6159.3</v>
      </c>
      <c r="C746">
        <f t="shared" si="11"/>
        <v>1.9781556951687864E-3</v>
      </c>
    </row>
    <row r="747" spans="1:3" x14ac:dyDescent="0.25">
      <c r="A747" s="1">
        <v>44007</v>
      </c>
      <c r="B747">
        <v>6147.14</v>
      </c>
      <c r="C747">
        <f t="shared" si="11"/>
        <v>3.8293904492227283E-3</v>
      </c>
    </row>
    <row r="748" spans="1:3" x14ac:dyDescent="0.25">
      <c r="A748" s="1">
        <v>44006</v>
      </c>
      <c r="B748">
        <v>6123.69</v>
      </c>
      <c r="C748">
        <f t="shared" si="11"/>
        <v>-3.1080106073935351E-2</v>
      </c>
    </row>
    <row r="749" spans="1:3" x14ac:dyDescent="0.25">
      <c r="A749" s="1">
        <v>44005</v>
      </c>
      <c r="B749">
        <v>6320.12</v>
      </c>
      <c r="C749">
        <f t="shared" si="11"/>
        <v>1.2090407422709469E-2</v>
      </c>
    </row>
    <row r="750" spans="1:3" x14ac:dyDescent="0.25">
      <c r="A750" s="1">
        <v>44004</v>
      </c>
      <c r="B750">
        <v>6244.62</v>
      </c>
      <c r="C750">
        <f t="shared" si="11"/>
        <v>-7.6248291644154201E-3</v>
      </c>
    </row>
    <row r="751" spans="1:3" x14ac:dyDescent="0.25">
      <c r="A751" s="1">
        <v>44001</v>
      </c>
      <c r="B751">
        <v>6292.6</v>
      </c>
      <c r="C751">
        <f t="shared" si="11"/>
        <v>1.101048028058821E-2</v>
      </c>
    </row>
    <row r="752" spans="1:3" x14ac:dyDescent="0.25">
      <c r="A752" s="1">
        <v>44000</v>
      </c>
      <c r="B752">
        <v>6224.07</v>
      </c>
      <c r="C752">
        <f t="shared" si="11"/>
        <v>-4.6663734857874369E-3</v>
      </c>
    </row>
    <row r="753" spans="1:3" x14ac:dyDescent="0.25">
      <c r="A753" s="1">
        <v>43999</v>
      </c>
      <c r="B753">
        <v>6253.25</v>
      </c>
      <c r="C753">
        <f t="shared" si="11"/>
        <v>1.6755328947473864E-3</v>
      </c>
    </row>
    <row r="754" spans="1:3" x14ac:dyDescent="0.25">
      <c r="A754" s="1">
        <v>43998</v>
      </c>
      <c r="B754">
        <v>6242.79</v>
      </c>
      <c r="C754">
        <f t="shared" si="11"/>
        <v>2.9365013933088224E-2</v>
      </c>
    </row>
    <row r="755" spans="1:3" x14ac:dyDescent="0.25">
      <c r="A755" s="1">
        <v>43997</v>
      </c>
      <c r="B755">
        <v>6064.7</v>
      </c>
      <c r="C755">
        <f t="shared" si="11"/>
        <v>-6.6304351386855869E-3</v>
      </c>
    </row>
    <row r="756" spans="1:3" x14ac:dyDescent="0.25">
      <c r="A756" s="1">
        <v>43994</v>
      </c>
      <c r="B756">
        <v>6105.18</v>
      </c>
      <c r="C756">
        <f t="shared" si="11"/>
        <v>4.6867543238929806E-3</v>
      </c>
    </row>
    <row r="757" spans="1:3" x14ac:dyDescent="0.25">
      <c r="A757" s="1">
        <v>43993</v>
      </c>
      <c r="B757">
        <v>6076.7</v>
      </c>
      <c r="C757">
        <f t="shared" si="11"/>
        <v>-3.9883838695049759E-2</v>
      </c>
    </row>
    <row r="758" spans="1:3" x14ac:dyDescent="0.25">
      <c r="A758" s="1">
        <v>43992</v>
      </c>
      <c r="B758">
        <v>6329.13</v>
      </c>
      <c r="C758">
        <f t="shared" si="11"/>
        <v>-1.0401343493715229E-3</v>
      </c>
    </row>
    <row r="759" spans="1:3" x14ac:dyDescent="0.25">
      <c r="A759" s="1">
        <v>43991</v>
      </c>
      <c r="B759">
        <v>6335.72</v>
      </c>
      <c r="C759">
        <f t="shared" si="11"/>
        <v>-2.1146094530937368E-2</v>
      </c>
    </row>
    <row r="760" spans="1:3" x14ac:dyDescent="0.25">
      <c r="A760" s="1">
        <v>43990</v>
      </c>
      <c r="B760">
        <v>6472.59</v>
      </c>
      <c r="C760">
        <f t="shared" si="11"/>
        <v>-1.8059004055950582E-3</v>
      </c>
    </row>
    <row r="761" spans="1:3" x14ac:dyDescent="0.25">
      <c r="A761" s="1">
        <v>43987</v>
      </c>
      <c r="B761">
        <v>6484.3</v>
      </c>
      <c r="C761">
        <f t="shared" si="11"/>
        <v>2.2528006257253968E-2</v>
      </c>
    </row>
    <row r="762" spans="1:3" x14ac:dyDescent="0.25">
      <c r="A762" s="1">
        <v>43986</v>
      </c>
      <c r="B762">
        <v>6341.44</v>
      </c>
      <c r="C762">
        <f t="shared" si="11"/>
        <v>-6.4192052845242244E-3</v>
      </c>
    </row>
    <row r="763" spans="1:3" x14ac:dyDescent="0.25">
      <c r="A763" s="1">
        <v>43985</v>
      </c>
      <c r="B763">
        <v>6382.41</v>
      </c>
      <c r="C763">
        <f t="shared" si="11"/>
        <v>2.6087837251251501E-2</v>
      </c>
    </row>
    <row r="764" spans="1:3" x14ac:dyDescent="0.25">
      <c r="A764" s="1">
        <v>43984</v>
      </c>
      <c r="B764">
        <v>6220.14</v>
      </c>
      <c r="C764">
        <f t="shared" si="11"/>
        <v>8.711699819344167E-3</v>
      </c>
    </row>
    <row r="765" spans="1:3" x14ac:dyDescent="0.25">
      <c r="A765" s="1">
        <v>43983</v>
      </c>
      <c r="B765">
        <v>6166.42</v>
      </c>
      <c r="C765">
        <f t="shared" si="11"/>
        <v>1.4781292169963418E-2</v>
      </c>
    </row>
    <row r="766" spans="1:3" x14ac:dyDescent="0.25">
      <c r="A766" s="1">
        <v>43980</v>
      </c>
      <c r="B766">
        <v>6076.6</v>
      </c>
      <c r="C766">
        <f t="shared" si="11"/>
        <v>-2.2864576549457307E-2</v>
      </c>
    </row>
    <row r="767" spans="1:3" x14ac:dyDescent="0.25">
      <c r="A767" s="1">
        <v>43979</v>
      </c>
      <c r="B767">
        <v>6218.79</v>
      </c>
      <c r="C767">
        <f t="shared" si="11"/>
        <v>1.2131667819506036E-2</v>
      </c>
    </row>
    <row r="768" spans="1:3" x14ac:dyDescent="0.25">
      <c r="A768" s="1">
        <v>43978</v>
      </c>
      <c r="B768">
        <v>6144.25</v>
      </c>
      <c r="C768">
        <f t="shared" si="11"/>
        <v>1.2605969913114523E-2</v>
      </c>
    </row>
    <row r="769" spans="1:3" x14ac:dyDescent="0.25">
      <c r="A769" s="1">
        <v>43977</v>
      </c>
      <c r="B769">
        <v>6067.76</v>
      </c>
      <c r="C769">
        <f t="shared" si="11"/>
        <v>1.2427251855411473E-2</v>
      </c>
    </row>
    <row r="770" spans="1:3" x14ac:dyDescent="0.25">
      <c r="A770" s="1">
        <v>43973</v>
      </c>
      <c r="B770">
        <v>5993.28</v>
      </c>
      <c r="C770">
        <f t="shared" ref="C770:C833" si="12">(B770-B771)/B771</f>
        <v>-3.6523835252068085E-3</v>
      </c>
    </row>
    <row r="771" spans="1:3" x14ac:dyDescent="0.25">
      <c r="A771" s="1">
        <v>43972</v>
      </c>
      <c r="B771">
        <v>6015.25</v>
      </c>
      <c r="C771">
        <f t="shared" si="12"/>
        <v>-8.555897652278802E-3</v>
      </c>
    </row>
    <row r="772" spans="1:3" x14ac:dyDescent="0.25">
      <c r="A772" s="1">
        <v>43971</v>
      </c>
      <c r="B772">
        <v>6067.16</v>
      </c>
      <c r="C772">
        <f t="shared" si="12"/>
        <v>1.0817646108196502E-2</v>
      </c>
    </row>
    <row r="773" spans="1:3" x14ac:dyDescent="0.25">
      <c r="A773" s="1">
        <v>43970</v>
      </c>
      <c r="B773">
        <v>6002.23</v>
      </c>
      <c r="C773">
        <f t="shared" si="12"/>
        <v>-7.6645962116791812E-3</v>
      </c>
    </row>
    <row r="774" spans="1:3" x14ac:dyDescent="0.25">
      <c r="A774" s="1">
        <v>43969</v>
      </c>
      <c r="B774">
        <v>6048.59</v>
      </c>
      <c r="C774">
        <f t="shared" si="12"/>
        <v>4.2901701274360826E-2</v>
      </c>
    </row>
    <row r="775" spans="1:3" x14ac:dyDescent="0.25">
      <c r="A775" s="1">
        <v>43966</v>
      </c>
      <c r="B775">
        <v>5799.77</v>
      </c>
      <c r="C775">
        <f t="shared" si="12"/>
        <v>1.014187831139389E-2</v>
      </c>
    </row>
    <row r="776" spans="1:3" x14ac:dyDescent="0.25">
      <c r="A776" s="1">
        <v>43965</v>
      </c>
      <c r="B776">
        <v>5741.54</v>
      </c>
      <c r="C776">
        <f t="shared" si="12"/>
        <v>-2.7525173397921803E-2</v>
      </c>
    </row>
    <row r="777" spans="1:3" x14ac:dyDescent="0.25">
      <c r="A777" s="1">
        <v>43964</v>
      </c>
      <c r="B777">
        <v>5904.05</v>
      </c>
      <c r="C777">
        <f t="shared" si="12"/>
        <v>-1.5133191098240675E-2</v>
      </c>
    </row>
    <row r="778" spans="1:3" x14ac:dyDescent="0.25">
      <c r="A778" s="1">
        <v>43963</v>
      </c>
      <c r="B778">
        <v>5994.77</v>
      </c>
      <c r="C778">
        <f t="shared" si="12"/>
        <v>9.2664144666509893E-3</v>
      </c>
    </row>
    <row r="779" spans="1:3" x14ac:dyDescent="0.25">
      <c r="A779" s="1">
        <v>43962</v>
      </c>
      <c r="B779">
        <v>5939.73</v>
      </c>
      <c r="C779">
        <f t="shared" si="12"/>
        <v>6.3174067298070414E-4</v>
      </c>
    </row>
    <row r="780" spans="1:3" x14ac:dyDescent="0.25">
      <c r="A780" s="1">
        <v>43958</v>
      </c>
      <c r="B780">
        <v>5935.98</v>
      </c>
      <c r="C780">
        <f t="shared" si="12"/>
        <v>1.4045673208330943E-2</v>
      </c>
    </row>
    <row r="781" spans="1:3" x14ac:dyDescent="0.25">
      <c r="A781" s="1">
        <v>43957</v>
      </c>
      <c r="B781">
        <v>5853.76</v>
      </c>
      <c r="C781">
        <f t="shared" si="12"/>
        <v>7.4195390312204379E-4</v>
      </c>
    </row>
    <row r="782" spans="1:3" x14ac:dyDescent="0.25">
      <c r="A782" s="1">
        <v>43956</v>
      </c>
      <c r="B782">
        <v>5849.42</v>
      </c>
      <c r="C782">
        <f t="shared" si="12"/>
        <v>1.6622116243582539E-2</v>
      </c>
    </row>
    <row r="783" spans="1:3" x14ac:dyDescent="0.25">
      <c r="A783" s="1">
        <v>43955</v>
      </c>
      <c r="B783">
        <v>5753.78</v>
      </c>
      <c r="C783">
        <f t="shared" si="12"/>
        <v>-1.6102556627903674E-3</v>
      </c>
    </row>
    <row r="784" spans="1:3" x14ac:dyDescent="0.25">
      <c r="A784" s="1">
        <v>43952</v>
      </c>
      <c r="B784">
        <v>5763.06</v>
      </c>
      <c r="C784">
        <f t="shared" si="12"/>
        <v>-2.3410453110463726E-2</v>
      </c>
    </row>
    <row r="785" spans="1:3" x14ac:dyDescent="0.25">
      <c r="A785" s="1">
        <v>43951</v>
      </c>
      <c r="B785">
        <v>5901.21</v>
      </c>
      <c r="C785">
        <f t="shared" si="12"/>
        <v>-3.500102203507624E-2</v>
      </c>
    </row>
    <row r="786" spans="1:3" x14ac:dyDescent="0.25">
      <c r="A786" s="1">
        <v>43950</v>
      </c>
      <c r="B786">
        <v>6115.25</v>
      </c>
      <c r="C786">
        <f t="shared" si="12"/>
        <v>2.6306956448770662E-2</v>
      </c>
    </row>
    <row r="787" spans="1:3" x14ac:dyDescent="0.25">
      <c r="A787" s="1">
        <v>43949</v>
      </c>
      <c r="B787">
        <v>5958.5</v>
      </c>
      <c r="C787">
        <f t="shared" si="12"/>
        <v>1.9106210416313916E-2</v>
      </c>
    </row>
    <row r="788" spans="1:3" x14ac:dyDescent="0.25">
      <c r="A788" s="1">
        <v>43948</v>
      </c>
      <c r="B788">
        <v>5846.79</v>
      </c>
      <c r="C788">
        <f t="shared" si="12"/>
        <v>1.6438841979545395E-2</v>
      </c>
    </row>
    <row r="789" spans="1:3" x14ac:dyDescent="0.25">
      <c r="A789" s="1">
        <v>43945</v>
      </c>
      <c r="B789">
        <v>5752.23</v>
      </c>
      <c r="C789">
        <f t="shared" si="12"/>
        <v>-1.2765570374540276E-2</v>
      </c>
    </row>
    <row r="790" spans="1:3" x14ac:dyDescent="0.25">
      <c r="A790" s="1">
        <v>43944</v>
      </c>
      <c r="B790">
        <v>5826.61</v>
      </c>
      <c r="C790">
        <f t="shared" si="12"/>
        <v>9.7008472211872129E-3</v>
      </c>
    </row>
    <row r="791" spans="1:3" x14ac:dyDescent="0.25">
      <c r="A791" s="1">
        <v>43943</v>
      </c>
      <c r="B791">
        <v>5770.63</v>
      </c>
      <c r="C791">
        <f t="shared" si="12"/>
        <v>2.2974527701501386E-2</v>
      </c>
    </row>
    <row r="792" spans="1:3" x14ac:dyDescent="0.25">
      <c r="A792" s="1">
        <v>43942</v>
      </c>
      <c r="B792">
        <v>5641.03</v>
      </c>
      <c r="C792">
        <f t="shared" si="12"/>
        <v>-2.9555311268349527E-2</v>
      </c>
    </row>
    <row r="793" spans="1:3" x14ac:dyDescent="0.25">
      <c r="A793" s="1">
        <v>43941</v>
      </c>
      <c r="B793">
        <v>5812.83</v>
      </c>
      <c r="C793">
        <f t="shared" si="12"/>
        <v>4.4703955099050091E-3</v>
      </c>
    </row>
    <row r="794" spans="1:3" x14ac:dyDescent="0.25">
      <c r="A794" s="1">
        <v>43938</v>
      </c>
      <c r="B794">
        <v>5786.96</v>
      </c>
      <c r="C794">
        <f t="shared" si="12"/>
        <v>2.8165936149157002E-2</v>
      </c>
    </row>
    <row r="795" spans="1:3" x14ac:dyDescent="0.25">
      <c r="A795" s="1">
        <v>43937</v>
      </c>
      <c r="B795">
        <v>5628.43</v>
      </c>
      <c r="C795">
        <f t="shared" si="12"/>
        <v>5.4987360767466088E-3</v>
      </c>
    </row>
    <row r="796" spans="1:3" x14ac:dyDescent="0.25">
      <c r="A796" s="1">
        <v>43936</v>
      </c>
      <c r="B796">
        <v>5597.65</v>
      </c>
      <c r="C796">
        <f t="shared" si="12"/>
        <v>-3.3439757153390294E-2</v>
      </c>
    </row>
    <row r="797" spans="1:3" x14ac:dyDescent="0.25">
      <c r="A797" s="1">
        <v>43935</v>
      </c>
      <c r="B797">
        <v>5791.31</v>
      </c>
      <c r="C797">
        <f t="shared" si="12"/>
        <v>-8.7888050990472585E-3</v>
      </c>
    </row>
    <row r="798" spans="1:3" x14ac:dyDescent="0.25">
      <c r="A798" s="1">
        <v>43934</v>
      </c>
      <c r="B798">
        <v>5842.66</v>
      </c>
      <c r="C798">
        <f t="shared" si="12"/>
        <v>0</v>
      </c>
    </row>
    <row r="799" spans="1:3" x14ac:dyDescent="0.25">
      <c r="A799" s="1">
        <v>43931</v>
      </c>
      <c r="B799">
        <v>5842.66</v>
      </c>
      <c r="C799">
        <f t="shared" si="12"/>
        <v>0</v>
      </c>
    </row>
    <row r="800" spans="1:3" x14ac:dyDescent="0.25">
      <c r="A800" s="1">
        <v>43930</v>
      </c>
      <c r="B800">
        <v>5842.66</v>
      </c>
      <c r="C800">
        <f t="shared" si="12"/>
        <v>2.9048581035026375E-2</v>
      </c>
    </row>
    <row r="801" spans="1:3" x14ac:dyDescent="0.25">
      <c r="A801" s="1">
        <v>43929</v>
      </c>
      <c r="B801">
        <v>5677.73</v>
      </c>
      <c r="C801">
        <f t="shared" si="12"/>
        <v>-4.6840624424791619E-3</v>
      </c>
    </row>
    <row r="802" spans="1:3" x14ac:dyDescent="0.25">
      <c r="A802" s="1">
        <v>43928</v>
      </c>
      <c r="B802">
        <v>5704.45</v>
      </c>
      <c r="C802">
        <f t="shared" si="12"/>
        <v>2.1865186774840076E-2</v>
      </c>
    </row>
    <row r="803" spans="1:3" x14ac:dyDescent="0.25">
      <c r="A803" s="1">
        <v>43927</v>
      </c>
      <c r="B803">
        <v>5582.39</v>
      </c>
      <c r="C803">
        <f t="shared" si="12"/>
        <v>3.081709906749152E-2</v>
      </c>
    </row>
    <row r="804" spans="1:3" x14ac:dyDescent="0.25">
      <c r="A804" s="1">
        <v>43924</v>
      </c>
      <c r="B804">
        <v>5415.5</v>
      </c>
      <c r="C804">
        <f t="shared" si="12"/>
        <v>-1.1809744864257321E-2</v>
      </c>
    </row>
    <row r="805" spans="1:3" x14ac:dyDescent="0.25">
      <c r="A805" s="1">
        <v>43923</v>
      </c>
      <c r="B805">
        <v>5480.22</v>
      </c>
      <c r="C805">
        <f t="shared" si="12"/>
        <v>4.7024788388453252E-3</v>
      </c>
    </row>
    <row r="806" spans="1:3" x14ac:dyDescent="0.25">
      <c r="A806" s="1">
        <v>43922</v>
      </c>
      <c r="B806">
        <v>5454.57</v>
      </c>
      <c r="C806">
        <f t="shared" si="12"/>
        <v>-3.8327139119457884E-2</v>
      </c>
    </row>
    <row r="807" spans="1:3" x14ac:dyDescent="0.25">
      <c r="A807" s="1">
        <v>43921</v>
      </c>
      <c r="B807">
        <v>5671.96</v>
      </c>
      <c r="C807">
        <f t="shared" si="12"/>
        <v>1.945094486802048E-2</v>
      </c>
    </row>
    <row r="808" spans="1:3" x14ac:dyDescent="0.25">
      <c r="A808" s="1">
        <v>43920</v>
      </c>
      <c r="B808">
        <v>5563.74</v>
      </c>
      <c r="C808">
        <f t="shared" si="12"/>
        <v>9.6927044296802288E-3</v>
      </c>
    </row>
    <row r="809" spans="1:3" x14ac:dyDescent="0.25">
      <c r="A809" s="1">
        <v>43917</v>
      </c>
      <c r="B809">
        <v>5510.33</v>
      </c>
      <c r="C809">
        <f t="shared" si="12"/>
        <v>-5.2512754202825723E-2</v>
      </c>
    </row>
    <row r="810" spans="1:3" x14ac:dyDescent="0.25">
      <c r="A810" s="1">
        <v>43916</v>
      </c>
      <c r="B810">
        <v>5815.73</v>
      </c>
      <c r="C810">
        <f t="shared" si="12"/>
        <v>2.2420097746211412E-2</v>
      </c>
    </row>
    <row r="811" spans="1:3" x14ac:dyDescent="0.25">
      <c r="A811" s="1">
        <v>43915</v>
      </c>
      <c r="B811">
        <v>5688.2</v>
      </c>
      <c r="C811">
        <f t="shared" si="12"/>
        <v>4.4471089843757097E-2</v>
      </c>
    </row>
    <row r="812" spans="1:3" x14ac:dyDescent="0.25">
      <c r="A812" s="1">
        <v>43914</v>
      </c>
      <c r="B812">
        <v>5446.01</v>
      </c>
      <c r="C812">
        <f t="shared" si="12"/>
        <v>9.0534633321919356E-2</v>
      </c>
    </row>
    <row r="813" spans="1:3" x14ac:dyDescent="0.25">
      <c r="A813" s="1">
        <v>43913</v>
      </c>
      <c r="B813">
        <v>4993.8900000000003</v>
      </c>
      <c r="C813">
        <f t="shared" si="12"/>
        <v>-3.793071561499417E-2</v>
      </c>
    </row>
    <row r="814" spans="1:3" x14ac:dyDescent="0.25">
      <c r="A814" s="1">
        <v>43910</v>
      </c>
      <c r="B814">
        <v>5190.78</v>
      </c>
      <c r="C814">
        <f t="shared" si="12"/>
        <v>7.60344824239414E-3</v>
      </c>
    </row>
    <row r="815" spans="1:3" x14ac:dyDescent="0.25">
      <c r="A815" s="1">
        <v>43909</v>
      </c>
      <c r="B815">
        <v>5151.6099999999997</v>
      </c>
      <c r="C815">
        <f t="shared" si="12"/>
        <v>1.3980687244369688E-2</v>
      </c>
    </row>
    <row r="816" spans="1:3" x14ac:dyDescent="0.25">
      <c r="A816" s="1">
        <v>43908</v>
      </c>
      <c r="B816">
        <v>5080.58</v>
      </c>
      <c r="C816">
        <f t="shared" si="12"/>
        <v>-4.0476685112088941E-2</v>
      </c>
    </row>
    <row r="817" spans="1:3" x14ac:dyDescent="0.25">
      <c r="A817" s="1">
        <v>43907</v>
      </c>
      <c r="B817">
        <v>5294.9</v>
      </c>
      <c r="C817">
        <f t="shared" si="12"/>
        <v>2.792035844910188E-2</v>
      </c>
    </row>
    <row r="818" spans="1:3" x14ac:dyDescent="0.25">
      <c r="A818" s="1">
        <v>43906</v>
      </c>
      <c r="B818">
        <v>5151.08</v>
      </c>
      <c r="C818">
        <f t="shared" si="12"/>
        <v>-4.007185838531073E-2</v>
      </c>
    </row>
    <row r="819" spans="1:3" x14ac:dyDescent="0.25">
      <c r="A819" s="1">
        <v>43903</v>
      </c>
      <c r="B819">
        <v>5366.11</v>
      </c>
      <c r="C819">
        <f t="shared" si="12"/>
        <v>2.4559520991010966E-2</v>
      </c>
    </row>
    <row r="820" spans="1:3" x14ac:dyDescent="0.25">
      <c r="A820" s="1">
        <v>43902</v>
      </c>
      <c r="B820">
        <v>5237.4799999999996</v>
      </c>
      <c r="C820">
        <f t="shared" si="12"/>
        <v>-0.10874463117627453</v>
      </c>
    </row>
    <row r="821" spans="1:3" x14ac:dyDescent="0.25">
      <c r="A821" s="1">
        <v>43901</v>
      </c>
      <c r="B821">
        <v>5876.52</v>
      </c>
      <c r="C821">
        <f t="shared" si="12"/>
        <v>-1.404476001765018E-2</v>
      </c>
    </row>
    <row r="822" spans="1:3" x14ac:dyDescent="0.25">
      <c r="A822" s="1">
        <v>43900</v>
      </c>
      <c r="B822">
        <v>5960.23</v>
      </c>
      <c r="C822">
        <f t="shared" si="12"/>
        <v>-9.2863117418218817E-4</v>
      </c>
    </row>
    <row r="823" spans="1:3" x14ac:dyDescent="0.25">
      <c r="A823" s="1">
        <v>43899</v>
      </c>
      <c r="B823">
        <v>5965.77</v>
      </c>
      <c r="C823">
        <f t="shared" si="12"/>
        <v>-7.6870585140540459E-2</v>
      </c>
    </row>
    <row r="824" spans="1:3" x14ac:dyDescent="0.25">
      <c r="A824" s="1">
        <v>43896</v>
      </c>
      <c r="B824">
        <v>6462.55</v>
      </c>
      <c r="C824">
        <f t="shared" si="12"/>
        <v>-3.6221390723637427E-2</v>
      </c>
    </row>
    <row r="825" spans="1:3" x14ac:dyDescent="0.25">
      <c r="A825" s="1">
        <v>43895</v>
      </c>
      <c r="B825">
        <v>6705.43</v>
      </c>
      <c r="C825">
        <f t="shared" si="12"/>
        <v>-1.6162944073807237E-2</v>
      </c>
    </row>
    <row r="826" spans="1:3" x14ac:dyDescent="0.25">
      <c r="A826" s="1">
        <v>43894</v>
      </c>
      <c r="B826">
        <v>6815.59</v>
      </c>
      <c r="C826">
        <f t="shared" si="12"/>
        <v>1.4496442499479076E-2</v>
      </c>
    </row>
    <row r="827" spans="1:3" x14ac:dyDescent="0.25">
      <c r="A827" s="1">
        <v>43893</v>
      </c>
      <c r="B827">
        <v>6718.2</v>
      </c>
      <c r="C827">
        <f t="shared" si="12"/>
        <v>9.5133052537306386E-3</v>
      </c>
    </row>
    <row r="828" spans="1:3" x14ac:dyDescent="0.25">
      <c r="A828" s="1">
        <v>43892</v>
      </c>
      <c r="B828">
        <v>6654.89</v>
      </c>
      <c r="C828">
        <f t="shared" si="12"/>
        <v>1.1287707370593404E-2</v>
      </c>
    </row>
    <row r="829" spans="1:3" x14ac:dyDescent="0.25">
      <c r="A829" s="1">
        <v>43889</v>
      </c>
      <c r="B829">
        <v>6580.61</v>
      </c>
      <c r="C829">
        <f t="shared" si="12"/>
        <v>-3.175063268789359E-2</v>
      </c>
    </row>
    <row r="830" spans="1:3" x14ac:dyDescent="0.25">
      <c r="A830" s="1">
        <v>43888</v>
      </c>
      <c r="B830">
        <v>6796.4</v>
      </c>
      <c r="C830">
        <f t="shared" si="12"/>
        <v>-3.4940865917781776E-2</v>
      </c>
    </row>
    <row r="831" spans="1:3" x14ac:dyDescent="0.25">
      <c r="A831" s="1">
        <v>43887</v>
      </c>
      <c r="B831">
        <v>7042.47</v>
      </c>
      <c r="C831">
        <f t="shared" si="12"/>
        <v>3.5039071628469205E-3</v>
      </c>
    </row>
    <row r="832" spans="1:3" x14ac:dyDescent="0.25">
      <c r="A832" s="1">
        <v>43886</v>
      </c>
      <c r="B832">
        <v>7017.88</v>
      </c>
      <c r="C832">
        <f t="shared" si="12"/>
        <v>-1.9415020337216312E-2</v>
      </c>
    </row>
    <row r="833" spans="1:3" x14ac:dyDescent="0.25">
      <c r="A833" s="1">
        <v>43885</v>
      </c>
      <c r="B833">
        <v>7156.83</v>
      </c>
      <c r="C833">
        <f t="shared" si="12"/>
        <v>-3.3372861943402971E-2</v>
      </c>
    </row>
    <row r="834" spans="1:3" x14ac:dyDescent="0.25">
      <c r="A834" s="1">
        <v>43882</v>
      </c>
      <c r="B834">
        <v>7403.92</v>
      </c>
      <c r="C834">
        <f t="shared" ref="C834:C897" si="13">(B834-B835)/B835</f>
        <v>-4.3998364852944685E-3</v>
      </c>
    </row>
    <row r="835" spans="1:3" x14ac:dyDescent="0.25">
      <c r="A835" s="1">
        <v>43881</v>
      </c>
      <c r="B835">
        <v>7436.64</v>
      </c>
      <c r="C835">
        <f t="shared" si="13"/>
        <v>-2.7329952179288922E-3</v>
      </c>
    </row>
    <row r="836" spans="1:3" x14ac:dyDescent="0.25">
      <c r="A836" s="1">
        <v>43880</v>
      </c>
      <c r="B836">
        <v>7457.02</v>
      </c>
      <c r="C836">
        <f t="shared" si="13"/>
        <v>1.0161189161217637E-2</v>
      </c>
    </row>
    <row r="837" spans="1:3" x14ac:dyDescent="0.25">
      <c r="A837" s="1">
        <v>43879</v>
      </c>
      <c r="B837">
        <v>7382.01</v>
      </c>
      <c r="C837">
        <f t="shared" si="13"/>
        <v>-6.8933508223186068E-3</v>
      </c>
    </row>
    <row r="838" spans="1:3" x14ac:dyDescent="0.25">
      <c r="A838" s="1">
        <v>43878</v>
      </c>
      <c r="B838">
        <v>7433.25</v>
      </c>
      <c r="C838">
        <f t="shared" si="13"/>
        <v>3.2554429467427201E-3</v>
      </c>
    </row>
    <row r="839" spans="1:3" x14ac:dyDescent="0.25">
      <c r="A839" s="1">
        <v>43875</v>
      </c>
      <c r="B839">
        <v>7409.13</v>
      </c>
      <c r="C839">
        <f t="shared" si="13"/>
        <v>-5.7568206247156327E-3</v>
      </c>
    </row>
    <row r="840" spans="1:3" x14ac:dyDescent="0.25">
      <c r="A840" s="1">
        <v>43874</v>
      </c>
      <c r="B840">
        <v>7452.03</v>
      </c>
      <c r="C840">
        <f t="shared" si="13"/>
        <v>-1.0928584606277651E-2</v>
      </c>
    </row>
    <row r="841" spans="1:3" x14ac:dyDescent="0.25">
      <c r="A841" s="1">
        <v>43873</v>
      </c>
      <c r="B841">
        <v>7534.37</v>
      </c>
      <c r="C841">
        <f t="shared" si="13"/>
        <v>4.6576811068560174E-3</v>
      </c>
    </row>
    <row r="842" spans="1:3" x14ac:dyDescent="0.25">
      <c r="A842" s="1">
        <v>43872</v>
      </c>
      <c r="B842">
        <v>7499.44</v>
      </c>
      <c r="C842">
        <f t="shared" si="13"/>
        <v>7.0579893861589674E-3</v>
      </c>
    </row>
    <row r="843" spans="1:3" x14ac:dyDescent="0.25">
      <c r="A843" s="1">
        <v>43871</v>
      </c>
      <c r="B843">
        <v>7446.88</v>
      </c>
      <c r="C843">
        <f t="shared" si="13"/>
        <v>-2.65445243548016E-3</v>
      </c>
    </row>
    <row r="844" spans="1:3" x14ac:dyDescent="0.25">
      <c r="A844" s="1">
        <v>43868</v>
      </c>
      <c r="B844">
        <v>7466.7</v>
      </c>
      <c r="C844">
        <f t="shared" si="13"/>
        <v>-5.0754251617966852E-3</v>
      </c>
    </row>
    <row r="845" spans="1:3" x14ac:dyDescent="0.25">
      <c r="A845" s="1">
        <v>43867</v>
      </c>
      <c r="B845">
        <v>7504.79</v>
      </c>
      <c r="C845">
        <f t="shared" si="13"/>
        <v>2.98163175845447E-3</v>
      </c>
    </row>
    <row r="846" spans="1:3" x14ac:dyDescent="0.25">
      <c r="A846" s="1">
        <v>43866</v>
      </c>
      <c r="B846">
        <v>7482.48</v>
      </c>
      <c r="C846">
        <f t="shared" si="13"/>
        <v>5.7340096937828948E-3</v>
      </c>
    </row>
    <row r="847" spans="1:3" x14ac:dyDescent="0.25">
      <c r="A847" s="1">
        <v>43865</v>
      </c>
      <c r="B847">
        <v>7439.82</v>
      </c>
      <c r="C847">
        <f t="shared" si="13"/>
        <v>1.5493474887084946E-2</v>
      </c>
    </row>
    <row r="848" spans="1:3" x14ac:dyDescent="0.25">
      <c r="A848" s="1">
        <v>43864</v>
      </c>
      <c r="B848">
        <v>7326.31</v>
      </c>
      <c r="C848">
        <f t="shared" si="13"/>
        <v>5.531148049481154E-3</v>
      </c>
    </row>
    <row r="849" spans="1:3" x14ac:dyDescent="0.25">
      <c r="A849" s="1">
        <v>43861</v>
      </c>
      <c r="B849">
        <v>7286.01</v>
      </c>
      <c r="C849">
        <f t="shared" si="13"/>
        <v>-1.2997902995952269E-2</v>
      </c>
    </row>
    <row r="850" spans="1:3" x14ac:dyDescent="0.25">
      <c r="A850" s="1">
        <v>43860</v>
      </c>
      <c r="B850">
        <v>7381.96</v>
      </c>
      <c r="C850">
        <f t="shared" si="13"/>
        <v>-1.3577744311872499E-2</v>
      </c>
    </row>
    <row r="851" spans="1:3" x14ac:dyDescent="0.25">
      <c r="A851" s="1">
        <v>43859</v>
      </c>
      <c r="B851">
        <v>7483.57</v>
      </c>
      <c r="C851">
        <f t="shared" si="13"/>
        <v>3.8499122407159087E-4</v>
      </c>
    </row>
    <row r="852" spans="1:3" x14ac:dyDescent="0.25">
      <c r="A852" s="1">
        <v>43858</v>
      </c>
      <c r="B852">
        <v>7480.69</v>
      </c>
      <c r="C852">
        <f t="shared" si="13"/>
        <v>9.2605959215061179E-3</v>
      </c>
    </row>
    <row r="853" spans="1:3" x14ac:dyDescent="0.25">
      <c r="A853" s="1">
        <v>43857</v>
      </c>
      <c r="B853">
        <v>7412.05</v>
      </c>
      <c r="C853">
        <f t="shared" si="13"/>
        <v>-2.2927822113952237E-2</v>
      </c>
    </row>
    <row r="854" spans="1:3" x14ac:dyDescent="0.25">
      <c r="A854" s="1">
        <v>43854</v>
      </c>
      <c r="B854">
        <v>7585.98</v>
      </c>
      <c r="C854">
        <f t="shared" si="13"/>
        <v>1.0430666238659863E-2</v>
      </c>
    </row>
    <row r="855" spans="1:3" x14ac:dyDescent="0.25">
      <c r="A855" s="1">
        <v>43853</v>
      </c>
      <c r="B855">
        <v>7507.67</v>
      </c>
      <c r="C855">
        <f t="shared" si="13"/>
        <v>-8.485298312713288E-3</v>
      </c>
    </row>
    <row r="856" spans="1:3" x14ac:dyDescent="0.25">
      <c r="A856" s="1">
        <v>43852</v>
      </c>
      <c r="B856">
        <v>7571.92</v>
      </c>
      <c r="C856">
        <f t="shared" si="13"/>
        <v>-5.0954577108544216E-3</v>
      </c>
    </row>
    <row r="857" spans="1:3" x14ac:dyDescent="0.25">
      <c r="A857" s="1">
        <v>43851</v>
      </c>
      <c r="B857">
        <v>7610.7</v>
      </c>
      <c r="C857">
        <f t="shared" si="13"/>
        <v>-5.3244879395250811E-3</v>
      </c>
    </row>
    <row r="858" spans="1:3" x14ac:dyDescent="0.25">
      <c r="A858" s="1">
        <v>43850</v>
      </c>
      <c r="B858">
        <v>7651.44</v>
      </c>
      <c r="C858">
        <f t="shared" si="13"/>
        <v>-3.0125505566443939E-3</v>
      </c>
    </row>
    <row r="859" spans="1:3" x14ac:dyDescent="0.25">
      <c r="A859" s="1">
        <v>43847</v>
      </c>
      <c r="B859">
        <v>7674.56</v>
      </c>
      <c r="C859">
        <f t="shared" si="13"/>
        <v>8.5087538322244569E-3</v>
      </c>
    </row>
    <row r="860" spans="1:3" x14ac:dyDescent="0.25">
      <c r="A860" s="1">
        <v>43846</v>
      </c>
      <c r="B860">
        <v>7609.81</v>
      </c>
      <c r="C860">
        <f t="shared" si="13"/>
        <v>-4.3164808708849875E-3</v>
      </c>
    </row>
    <row r="861" spans="1:3" x14ac:dyDescent="0.25">
      <c r="A861" s="1">
        <v>43845</v>
      </c>
      <c r="B861">
        <v>7642.8</v>
      </c>
      <c r="C861">
        <f t="shared" si="13"/>
        <v>2.6828996306912981E-3</v>
      </c>
    </row>
    <row r="862" spans="1:3" x14ac:dyDescent="0.25">
      <c r="A862" s="1">
        <v>43844</v>
      </c>
      <c r="B862">
        <v>7622.35</v>
      </c>
      <c r="C862">
        <f t="shared" si="13"/>
        <v>6.235559756353707E-4</v>
      </c>
    </row>
    <row r="863" spans="1:3" x14ac:dyDescent="0.25">
      <c r="A863" s="1">
        <v>43843</v>
      </c>
      <c r="B863">
        <v>7617.6</v>
      </c>
      <c r="C863">
        <f t="shared" si="13"/>
        <v>3.9207417120791788E-3</v>
      </c>
    </row>
    <row r="864" spans="1:3" x14ac:dyDescent="0.25">
      <c r="A864" s="1">
        <v>43840</v>
      </c>
      <c r="B864">
        <v>7587.85</v>
      </c>
      <c r="C864">
        <f t="shared" si="13"/>
        <v>-1.351650145035815E-3</v>
      </c>
    </row>
    <row r="865" spans="1:3" x14ac:dyDescent="0.25">
      <c r="A865" s="1">
        <v>43839</v>
      </c>
      <c r="B865">
        <v>7598.12</v>
      </c>
      <c r="C865">
        <f t="shared" si="13"/>
        <v>3.0614144289121616E-3</v>
      </c>
    </row>
    <row r="866" spans="1:3" x14ac:dyDescent="0.25">
      <c r="A866" s="1">
        <v>43838</v>
      </c>
      <c r="B866">
        <v>7574.93</v>
      </c>
      <c r="C866">
        <f t="shared" si="13"/>
        <v>1.4259590564903282E-4</v>
      </c>
    </row>
    <row r="867" spans="1:3" x14ac:dyDescent="0.25">
      <c r="A867" s="1">
        <v>43837</v>
      </c>
      <c r="B867">
        <v>7573.85</v>
      </c>
      <c r="C867">
        <f t="shared" si="13"/>
        <v>-1.9669084159916014E-4</v>
      </c>
    </row>
    <row r="868" spans="1:3" x14ac:dyDescent="0.25">
      <c r="A868" s="1">
        <v>43836</v>
      </c>
      <c r="B868">
        <v>7575.34</v>
      </c>
      <c r="C868">
        <f t="shared" si="13"/>
        <v>-6.1739084802686153E-3</v>
      </c>
    </row>
    <row r="869" spans="1:3" x14ac:dyDescent="0.25">
      <c r="A869" s="1">
        <v>43833</v>
      </c>
      <c r="B869">
        <v>7622.4</v>
      </c>
      <c r="C869">
        <f t="shared" si="13"/>
        <v>2.3802322370237174E-3</v>
      </c>
    </row>
    <row r="870" spans="1:3" x14ac:dyDescent="0.25">
      <c r="A870" s="1">
        <v>43832</v>
      </c>
      <c r="B870">
        <v>7604.3</v>
      </c>
      <c r="C870">
        <f t="shared" si="13"/>
        <v>8.2015899364132269E-3</v>
      </c>
    </row>
    <row r="871" spans="1:3" x14ac:dyDescent="0.25">
      <c r="A871" s="1">
        <v>43831</v>
      </c>
      <c r="B871">
        <v>7542.44</v>
      </c>
      <c r="C871">
        <f t="shared" si="13"/>
        <v>0</v>
      </c>
    </row>
    <row r="872" spans="1:3" x14ac:dyDescent="0.25">
      <c r="A872" s="1">
        <v>43830</v>
      </c>
      <c r="B872">
        <v>7542.44</v>
      </c>
      <c r="C872">
        <f t="shared" si="13"/>
        <v>-5.8797556362486843E-3</v>
      </c>
    </row>
    <row r="873" spans="1:3" x14ac:dyDescent="0.25">
      <c r="A873" s="1">
        <v>43829</v>
      </c>
      <c r="B873">
        <v>7587.05</v>
      </c>
      <c r="C873">
        <f t="shared" si="13"/>
        <v>-7.5671362607750859E-3</v>
      </c>
    </row>
    <row r="874" spans="1:3" x14ac:dyDescent="0.25">
      <c r="A874" s="1">
        <v>43826</v>
      </c>
      <c r="B874">
        <v>7644.9</v>
      </c>
      <c r="C874">
        <f t="shared" si="13"/>
        <v>1.6587528694066035E-3</v>
      </c>
    </row>
    <row r="875" spans="1:3" x14ac:dyDescent="0.25">
      <c r="A875" s="1">
        <v>43825</v>
      </c>
      <c r="B875">
        <v>7632.24</v>
      </c>
      <c r="C875">
        <f t="shared" si="13"/>
        <v>0</v>
      </c>
    </row>
    <row r="876" spans="1:3" x14ac:dyDescent="0.25">
      <c r="A876" s="1">
        <v>43824</v>
      </c>
      <c r="B876">
        <v>7632.24</v>
      </c>
      <c r="C876">
        <f t="shared" si="13"/>
        <v>0</v>
      </c>
    </row>
    <row r="877" spans="1:3" x14ac:dyDescent="0.25">
      <c r="A877" s="1">
        <v>43823</v>
      </c>
      <c r="B877">
        <v>7632.24</v>
      </c>
      <c r="C877">
        <f t="shared" si="13"/>
        <v>1.1346360441733666E-3</v>
      </c>
    </row>
    <row r="878" spans="1:3" x14ac:dyDescent="0.25">
      <c r="A878" s="1">
        <v>43822</v>
      </c>
      <c r="B878">
        <v>7623.59</v>
      </c>
      <c r="C878">
        <f t="shared" si="13"/>
        <v>5.4217089923086622E-3</v>
      </c>
    </row>
    <row r="879" spans="1:3" x14ac:dyDescent="0.25">
      <c r="A879" s="1">
        <v>43819</v>
      </c>
      <c r="B879">
        <v>7582.48</v>
      </c>
      <c r="C879">
        <f t="shared" si="13"/>
        <v>1.1434124391654218E-3</v>
      </c>
    </row>
    <row r="880" spans="1:3" x14ac:dyDescent="0.25">
      <c r="A880" s="1">
        <v>43818</v>
      </c>
      <c r="B880">
        <v>7573.82</v>
      </c>
      <c r="C880">
        <f t="shared" si="13"/>
        <v>4.3855054205483154E-3</v>
      </c>
    </row>
    <row r="881" spans="1:3" x14ac:dyDescent="0.25">
      <c r="A881" s="1">
        <v>43817</v>
      </c>
      <c r="B881">
        <v>7540.75</v>
      </c>
      <c r="C881">
        <f t="shared" si="13"/>
        <v>2.0557374609317201E-3</v>
      </c>
    </row>
    <row r="882" spans="1:3" x14ac:dyDescent="0.25">
      <c r="A882" s="1">
        <v>43816</v>
      </c>
      <c r="B882">
        <v>7525.28</v>
      </c>
      <c r="C882">
        <f t="shared" si="13"/>
        <v>8.2856211888464142E-4</v>
      </c>
    </row>
    <row r="883" spans="1:3" x14ac:dyDescent="0.25">
      <c r="A883" s="1">
        <v>43815</v>
      </c>
      <c r="B883">
        <v>7519.05</v>
      </c>
      <c r="C883">
        <f t="shared" si="13"/>
        <v>2.2521432146043293E-2</v>
      </c>
    </row>
    <row r="884" spans="1:3" x14ac:dyDescent="0.25">
      <c r="A884" s="1">
        <v>43812</v>
      </c>
      <c r="B884">
        <v>7353.44</v>
      </c>
      <c r="C884">
        <f t="shared" si="13"/>
        <v>1.0994752160935473E-2</v>
      </c>
    </row>
    <row r="885" spans="1:3" x14ac:dyDescent="0.25">
      <c r="A885" s="1">
        <v>43811</v>
      </c>
      <c r="B885">
        <v>7273.47</v>
      </c>
      <c r="C885">
        <f t="shared" si="13"/>
        <v>7.9293261735666389E-3</v>
      </c>
    </row>
    <row r="886" spans="1:3" x14ac:dyDescent="0.25">
      <c r="A886" s="1">
        <v>43810</v>
      </c>
      <c r="B886">
        <v>7216.25</v>
      </c>
      <c r="C886">
        <f t="shared" si="13"/>
        <v>3.4517366810093232E-4</v>
      </c>
    </row>
    <row r="887" spans="1:3" x14ac:dyDescent="0.25">
      <c r="A887" s="1">
        <v>43809</v>
      </c>
      <c r="B887">
        <v>7213.76</v>
      </c>
      <c r="C887">
        <f t="shared" si="13"/>
        <v>-2.7841136869461037E-3</v>
      </c>
    </row>
    <row r="888" spans="1:3" x14ac:dyDescent="0.25">
      <c r="A888" s="1">
        <v>43808</v>
      </c>
      <c r="B888">
        <v>7233.9</v>
      </c>
      <c r="C888">
        <f t="shared" si="13"/>
        <v>-7.9561747374879734E-4</v>
      </c>
    </row>
    <row r="889" spans="1:3" x14ac:dyDescent="0.25">
      <c r="A889" s="1">
        <v>43805</v>
      </c>
      <c r="B889">
        <v>7239.66</v>
      </c>
      <c r="C889">
        <f t="shared" si="13"/>
        <v>1.4263398642448284E-2</v>
      </c>
    </row>
    <row r="890" spans="1:3" x14ac:dyDescent="0.25">
      <c r="A890" s="1">
        <v>43804</v>
      </c>
      <c r="B890">
        <v>7137.85</v>
      </c>
      <c r="C890">
        <f t="shared" si="13"/>
        <v>-7.0459762120052352E-3</v>
      </c>
    </row>
    <row r="891" spans="1:3" x14ac:dyDescent="0.25">
      <c r="A891" s="1">
        <v>43803</v>
      </c>
      <c r="B891">
        <v>7188.5</v>
      </c>
      <c r="C891">
        <f t="shared" si="13"/>
        <v>4.1543507534824164E-3</v>
      </c>
    </row>
    <row r="892" spans="1:3" x14ac:dyDescent="0.25">
      <c r="A892" s="1">
        <v>43802</v>
      </c>
      <c r="B892">
        <v>7158.76</v>
      </c>
      <c r="C892">
        <f t="shared" si="13"/>
        <v>-1.74555376519707E-2</v>
      </c>
    </row>
    <row r="893" spans="1:3" x14ac:dyDescent="0.25">
      <c r="A893" s="1">
        <v>43801</v>
      </c>
      <c r="B893">
        <v>7285.94</v>
      </c>
      <c r="C893">
        <f t="shared" si="13"/>
        <v>-8.2474311001248402E-3</v>
      </c>
    </row>
    <row r="894" spans="1:3" x14ac:dyDescent="0.25">
      <c r="A894" s="1">
        <v>43798</v>
      </c>
      <c r="B894">
        <v>7346.53</v>
      </c>
      <c r="C894">
        <f t="shared" si="13"/>
        <v>-9.4250198545662196E-3</v>
      </c>
    </row>
    <row r="895" spans="1:3" x14ac:dyDescent="0.25">
      <c r="A895" s="1">
        <v>43797</v>
      </c>
      <c r="B895">
        <v>7416.43</v>
      </c>
      <c r="C895">
        <f t="shared" si="13"/>
        <v>-1.7968230553259256E-3</v>
      </c>
    </row>
    <row r="896" spans="1:3" x14ac:dyDescent="0.25">
      <c r="A896" s="1">
        <v>43796</v>
      </c>
      <c r="B896">
        <v>7429.78</v>
      </c>
      <c r="C896">
        <f t="shared" si="13"/>
        <v>3.5984730803415061E-3</v>
      </c>
    </row>
    <row r="897" spans="1:3" x14ac:dyDescent="0.25">
      <c r="A897" s="1">
        <v>43795</v>
      </c>
      <c r="B897">
        <v>7403.14</v>
      </c>
      <c r="C897">
        <f t="shared" si="13"/>
        <v>9.2613999721486903E-4</v>
      </c>
    </row>
    <row r="898" spans="1:3" x14ac:dyDescent="0.25">
      <c r="A898" s="1">
        <v>43794</v>
      </c>
      <c r="B898">
        <v>7396.29</v>
      </c>
      <c r="C898">
        <f t="shared" ref="C898:C961" si="14">(B898-B899)/B899</f>
        <v>9.4829809971869825E-3</v>
      </c>
    </row>
    <row r="899" spans="1:3" x14ac:dyDescent="0.25">
      <c r="A899" s="1">
        <v>43791</v>
      </c>
      <c r="B899">
        <v>7326.81</v>
      </c>
      <c r="C899">
        <f t="shared" si="14"/>
        <v>1.2193049712995035E-2</v>
      </c>
    </row>
    <row r="900" spans="1:3" x14ac:dyDescent="0.25">
      <c r="A900" s="1">
        <v>43790</v>
      </c>
      <c r="B900">
        <v>7238.55</v>
      </c>
      <c r="C900">
        <f t="shared" si="14"/>
        <v>-3.2963900810878363E-3</v>
      </c>
    </row>
    <row r="901" spans="1:3" x14ac:dyDescent="0.25">
      <c r="A901" s="1">
        <v>43789</v>
      </c>
      <c r="B901">
        <v>7262.49</v>
      </c>
      <c r="C901">
        <f t="shared" si="14"/>
        <v>-8.3713372839237001E-3</v>
      </c>
    </row>
    <row r="902" spans="1:3" x14ac:dyDescent="0.25">
      <c r="A902" s="1">
        <v>43788</v>
      </c>
      <c r="B902">
        <v>7323.8</v>
      </c>
      <c r="C902">
        <f t="shared" si="14"/>
        <v>2.2031555756257598E-3</v>
      </c>
    </row>
    <row r="903" spans="1:3" x14ac:dyDescent="0.25">
      <c r="A903" s="1">
        <v>43787</v>
      </c>
      <c r="B903">
        <v>7307.7</v>
      </c>
      <c r="C903">
        <f t="shared" si="14"/>
        <v>6.5179229187152282E-4</v>
      </c>
    </row>
    <row r="904" spans="1:3" x14ac:dyDescent="0.25">
      <c r="A904" s="1">
        <v>43784</v>
      </c>
      <c r="B904">
        <v>7302.94</v>
      </c>
      <c r="C904">
        <f t="shared" si="14"/>
        <v>1.3959049797332397E-3</v>
      </c>
    </row>
    <row r="905" spans="1:3" x14ac:dyDescent="0.25">
      <c r="A905" s="1">
        <v>43783</v>
      </c>
      <c r="B905">
        <v>7292.76</v>
      </c>
      <c r="C905">
        <f t="shared" si="14"/>
        <v>-7.9510720003917474E-3</v>
      </c>
    </row>
    <row r="906" spans="1:3" x14ac:dyDescent="0.25">
      <c r="A906" s="1">
        <v>43782</v>
      </c>
      <c r="B906">
        <v>7351.21</v>
      </c>
      <c r="C906">
        <f t="shared" si="14"/>
        <v>-1.9319959160619818E-3</v>
      </c>
    </row>
    <row r="907" spans="1:3" x14ac:dyDescent="0.25">
      <c r="A907" s="1">
        <v>43781</v>
      </c>
      <c r="B907">
        <v>7365.44</v>
      </c>
      <c r="C907">
        <f t="shared" si="14"/>
        <v>5.0351093123595743E-3</v>
      </c>
    </row>
    <row r="908" spans="1:3" x14ac:dyDescent="0.25">
      <c r="A908" s="1">
        <v>43780</v>
      </c>
      <c r="B908">
        <v>7328.54</v>
      </c>
      <c r="C908">
        <f t="shared" si="14"/>
        <v>-4.1905704013109994E-3</v>
      </c>
    </row>
    <row r="909" spans="1:3" x14ac:dyDescent="0.25">
      <c r="A909" s="1">
        <v>43777</v>
      </c>
      <c r="B909">
        <v>7359.38</v>
      </c>
      <c r="C909">
        <f t="shared" si="14"/>
        <v>-6.349905014710196E-3</v>
      </c>
    </row>
    <row r="910" spans="1:3" x14ac:dyDescent="0.25">
      <c r="A910" s="1">
        <v>43776</v>
      </c>
      <c r="B910">
        <v>7406.41</v>
      </c>
      <c r="C910">
        <f t="shared" si="14"/>
        <v>1.3195162674995058E-3</v>
      </c>
    </row>
    <row r="911" spans="1:3" x14ac:dyDescent="0.25">
      <c r="A911" s="1">
        <v>43775</v>
      </c>
      <c r="B911">
        <v>7396.65</v>
      </c>
      <c r="C911">
        <f t="shared" si="14"/>
        <v>1.1599766109733124E-3</v>
      </c>
    </row>
    <row r="912" spans="1:3" x14ac:dyDescent="0.25">
      <c r="A912" s="1">
        <v>43774</v>
      </c>
      <c r="B912">
        <v>7388.08</v>
      </c>
      <c r="C912">
        <f t="shared" si="14"/>
        <v>2.4953559783383464E-3</v>
      </c>
    </row>
    <row r="913" spans="1:3" x14ac:dyDescent="0.25">
      <c r="A913" s="1">
        <v>43773</v>
      </c>
      <c r="B913">
        <v>7369.69</v>
      </c>
      <c r="C913">
        <f t="shared" si="14"/>
        <v>9.2120146471990835E-3</v>
      </c>
    </row>
    <row r="914" spans="1:3" x14ac:dyDescent="0.25">
      <c r="A914" s="1">
        <v>43770</v>
      </c>
      <c r="B914">
        <v>7302.42</v>
      </c>
      <c r="C914">
        <f t="shared" si="14"/>
        <v>7.4554590129104663E-3</v>
      </c>
    </row>
    <row r="915" spans="1:3" x14ac:dyDescent="0.25">
      <c r="A915" s="1">
        <v>43769</v>
      </c>
      <c r="B915">
        <v>7248.38</v>
      </c>
      <c r="C915">
        <f t="shared" si="14"/>
        <v>-1.1240277296549568E-2</v>
      </c>
    </row>
    <row r="916" spans="1:3" x14ac:dyDescent="0.25">
      <c r="A916" s="1">
        <v>43768</v>
      </c>
      <c r="B916">
        <v>7330.78</v>
      </c>
      <c r="C916">
        <f t="shared" si="14"/>
        <v>3.3560262021881957E-3</v>
      </c>
    </row>
    <row r="917" spans="1:3" x14ac:dyDescent="0.25">
      <c r="A917" s="1">
        <v>43767</v>
      </c>
      <c r="B917">
        <v>7306.26</v>
      </c>
      <c r="C917">
        <f t="shared" si="14"/>
        <v>-3.4127737584704891E-3</v>
      </c>
    </row>
    <row r="918" spans="1:3" x14ac:dyDescent="0.25">
      <c r="A918" s="1">
        <v>43766</v>
      </c>
      <c r="B918">
        <v>7331.28</v>
      </c>
      <c r="C918">
        <f t="shared" si="14"/>
        <v>9.2976010550927099E-4</v>
      </c>
    </row>
    <row r="919" spans="1:3" x14ac:dyDescent="0.25">
      <c r="A919" s="1">
        <v>43763</v>
      </c>
      <c r="B919">
        <v>7324.47</v>
      </c>
      <c r="C919">
        <f t="shared" si="14"/>
        <v>-5.1581209702176447E-4</v>
      </c>
    </row>
    <row r="920" spans="1:3" x14ac:dyDescent="0.25">
      <c r="A920" s="1">
        <v>43762</v>
      </c>
      <c r="B920">
        <v>7328.25</v>
      </c>
      <c r="C920">
        <f t="shared" si="14"/>
        <v>9.2979503466589109E-3</v>
      </c>
    </row>
    <row r="921" spans="1:3" x14ac:dyDescent="0.25">
      <c r="A921" s="1">
        <v>43761</v>
      </c>
      <c r="B921">
        <v>7260.74</v>
      </c>
      <c r="C921">
        <f t="shared" si="14"/>
        <v>6.6897839719708453E-3</v>
      </c>
    </row>
    <row r="922" spans="1:3" x14ac:dyDescent="0.25">
      <c r="A922" s="1">
        <v>43760</v>
      </c>
      <c r="B922">
        <v>7212.49</v>
      </c>
      <c r="C922">
        <f t="shared" si="14"/>
        <v>6.8191589750461294E-3</v>
      </c>
    </row>
    <row r="923" spans="1:3" x14ac:dyDescent="0.25">
      <c r="A923" s="1">
        <v>43759</v>
      </c>
      <c r="B923">
        <v>7163.64</v>
      </c>
      <c r="C923">
        <f t="shared" si="14"/>
        <v>1.8278263131471504E-3</v>
      </c>
    </row>
    <row r="924" spans="1:3" x14ac:dyDescent="0.25">
      <c r="A924" s="1">
        <v>43756</v>
      </c>
      <c r="B924">
        <v>7150.57</v>
      </c>
      <c r="C924">
        <f t="shared" si="14"/>
        <v>-4.4205771951124429E-3</v>
      </c>
    </row>
    <row r="925" spans="1:3" x14ac:dyDescent="0.25">
      <c r="A925" s="1">
        <v>43755</v>
      </c>
      <c r="B925">
        <v>7182.32</v>
      </c>
      <c r="C925">
        <f t="shared" si="14"/>
        <v>2.0047572876484756E-3</v>
      </c>
    </row>
    <row r="926" spans="1:3" x14ac:dyDescent="0.25">
      <c r="A926" s="1">
        <v>43754</v>
      </c>
      <c r="B926">
        <v>7167.95</v>
      </c>
      <c r="C926">
        <f t="shared" si="14"/>
        <v>-6.0582613663466992E-3</v>
      </c>
    </row>
    <row r="927" spans="1:3" x14ac:dyDescent="0.25">
      <c r="A927" s="1">
        <v>43753</v>
      </c>
      <c r="B927">
        <v>7211.64</v>
      </c>
      <c r="C927">
        <f t="shared" si="14"/>
        <v>-2.5092015609721986E-4</v>
      </c>
    </row>
    <row r="928" spans="1:3" x14ac:dyDescent="0.25">
      <c r="A928" s="1">
        <v>43752</v>
      </c>
      <c r="B928">
        <v>7213.45</v>
      </c>
      <c r="C928">
        <f t="shared" si="14"/>
        <v>-4.6404896868807999E-3</v>
      </c>
    </row>
    <row r="929" spans="1:3" x14ac:dyDescent="0.25">
      <c r="A929" s="1">
        <v>43749</v>
      </c>
      <c r="B929">
        <v>7247.08</v>
      </c>
      <c r="C929">
        <f t="shared" si="14"/>
        <v>8.4493401388185761E-3</v>
      </c>
    </row>
    <row r="930" spans="1:3" x14ac:dyDescent="0.25">
      <c r="A930" s="1">
        <v>43748</v>
      </c>
      <c r="B930">
        <v>7186.36</v>
      </c>
      <c r="C930">
        <f t="shared" si="14"/>
        <v>2.771227237842695E-3</v>
      </c>
    </row>
    <row r="931" spans="1:3" x14ac:dyDescent="0.25">
      <c r="A931" s="1">
        <v>43747</v>
      </c>
      <c r="B931">
        <v>7166.5</v>
      </c>
      <c r="C931">
        <f t="shared" si="14"/>
        <v>3.2688659764950148E-3</v>
      </c>
    </row>
    <row r="932" spans="1:3" x14ac:dyDescent="0.25">
      <c r="A932" s="1">
        <v>43746</v>
      </c>
      <c r="B932">
        <v>7143.15</v>
      </c>
      <c r="C932">
        <f t="shared" si="14"/>
        <v>-7.6036277348330997E-3</v>
      </c>
    </row>
    <row r="933" spans="1:3" x14ac:dyDescent="0.25">
      <c r="A933" s="1">
        <v>43745</v>
      </c>
      <c r="B933">
        <v>7197.88</v>
      </c>
      <c r="C933">
        <f t="shared" si="14"/>
        <v>5.9395867165685122E-3</v>
      </c>
    </row>
    <row r="934" spans="1:3" x14ac:dyDescent="0.25">
      <c r="A934" s="1">
        <v>43742</v>
      </c>
      <c r="B934">
        <v>7155.38</v>
      </c>
      <c r="C934">
        <f t="shared" si="14"/>
        <v>1.0983887284462021E-2</v>
      </c>
    </row>
    <row r="935" spans="1:3" x14ac:dyDescent="0.25">
      <c r="A935" s="1">
        <v>43741</v>
      </c>
      <c r="B935">
        <v>7077.64</v>
      </c>
      <c r="C935">
        <f t="shared" si="14"/>
        <v>-6.3039309010549096E-3</v>
      </c>
    </row>
    <row r="936" spans="1:3" x14ac:dyDescent="0.25">
      <c r="A936" s="1">
        <v>43740</v>
      </c>
      <c r="B936">
        <v>7122.54</v>
      </c>
      <c r="C936">
        <f t="shared" si="14"/>
        <v>-3.2305660623451124E-2</v>
      </c>
    </row>
    <row r="937" spans="1:3" x14ac:dyDescent="0.25">
      <c r="A937" s="1">
        <v>43739</v>
      </c>
      <c r="B937">
        <v>7360.32</v>
      </c>
      <c r="C937">
        <f t="shared" si="14"/>
        <v>-6.4644495768883883E-3</v>
      </c>
    </row>
    <row r="938" spans="1:3" x14ac:dyDescent="0.25">
      <c r="A938" s="1">
        <v>43738</v>
      </c>
      <c r="B938">
        <v>7408.21</v>
      </c>
      <c r="C938">
        <f t="shared" si="14"/>
        <v>-2.423847426883969E-3</v>
      </c>
    </row>
    <row r="939" spans="1:3" x14ac:dyDescent="0.25">
      <c r="A939" s="1">
        <v>43735</v>
      </c>
      <c r="B939">
        <v>7426.21</v>
      </c>
      <c r="C939">
        <f t="shared" si="14"/>
        <v>1.0220266953971404E-2</v>
      </c>
    </row>
    <row r="940" spans="1:3" x14ac:dyDescent="0.25">
      <c r="A940" s="1">
        <v>43734</v>
      </c>
      <c r="B940">
        <v>7351.08</v>
      </c>
      <c r="C940">
        <f t="shared" si="14"/>
        <v>8.3799840603348084E-3</v>
      </c>
    </row>
    <row r="941" spans="1:3" x14ac:dyDescent="0.25">
      <c r="A941" s="1">
        <v>43733</v>
      </c>
      <c r="B941">
        <v>7289.99</v>
      </c>
      <c r="C941">
        <f t="shared" si="14"/>
        <v>-1.9749212431587621E-4</v>
      </c>
    </row>
    <row r="942" spans="1:3" x14ac:dyDescent="0.25">
      <c r="A942" s="1">
        <v>43732</v>
      </c>
      <c r="B942">
        <v>7291.43</v>
      </c>
      <c r="C942">
        <f t="shared" si="14"/>
        <v>-4.7296780815933807E-3</v>
      </c>
    </row>
    <row r="943" spans="1:3" x14ac:dyDescent="0.25">
      <c r="A943" s="1">
        <v>43731</v>
      </c>
      <c r="B943">
        <v>7326.08</v>
      </c>
      <c r="C943">
        <f t="shared" si="14"/>
        <v>-2.5650381488157999E-3</v>
      </c>
    </row>
    <row r="944" spans="1:3" x14ac:dyDescent="0.25">
      <c r="A944" s="1">
        <v>43728</v>
      </c>
      <c r="B944">
        <v>7344.92</v>
      </c>
      <c r="C944">
        <f t="shared" si="14"/>
        <v>-1.5632603902441676E-3</v>
      </c>
    </row>
    <row r="945" spans="1:3" x14ac:dyDescent="0.25">
      <c r="A945" s="1">
        <v>43727</v>
      </c>
      <c r="B945">
        <v>7356.42</v>
      </c>
      <c r="C945">
        <f t="shared" si="14"/>
        <v>5.7929601246915034E-3</v>
      </c>
    </row>
    <row r="946" spans="1:3" x14ac:dyDescent="0.25">
      <c r="A946" s="1">
        <v>43726</v>
      </c>
      <c r="B946">
        <v>7314.05</v>
      </c>
      <c r="C946">
        <f t="shared" si="14"/>
        <v>-8.6743893776288926E-4</v>
      </c>
    </row>
    <row r="947" spans="1:3" x14ac:dyDescent="0.25">
      <c r="A947" s="1">
        <v>43725</v>
      </c>
      <c r="B947">
        <v>7320.4</v>
      </c>
      <c r="C947">
        <f t="shared" si="14"/>
        <v>-1.3795156943815717E-4</v>
      </c>
    </row>
    <row r="948" spans="1:3" x14ac:dyDescent="0.25">
      <c r="A948" s="1">
        <v>43724</v>
      </c>
      <c r="B948">
        <v>7321.41</v>
      </c>
      <c r="C948">
        <f t="shared" si="14"/>
        <v>-6.2504580954630476E-3</v>
      </c>
    </row>
    <row r="949" spans="1:3" x14ac:dyDescent="0.25">
      <c r="A949" s="1">
        <v>43721</v>
      </c>
      <c r="B949">
        <v>7367.46</v>
      </c>
      <c r="C949">
        <f t="shared" si="14"/>
        <v>3.102930424375767E-3</v>
      </c>
    </row>
    <row r="950" spans="1:3" x14ac:dyDescent="0.25">
      <c r="A950" s="1">
        <v>43720</v>
      </c>
      <c r="B950">
        <v>7344.67</v>
      </c>
      <c r="C950">
        <f t="shared" si="14"/>
        <v>9.0487501413871675E-4</v>
      </c>
    </row>
    <row r="951" spans="1:3" x14ac:dyDescent="0.25">
      <c r="A951" s="1">
        <v>43719</v>
      </c>
      <c r="B951">
        <v>7338.03</v>
      </c>
      <c r="C951">
        <f t="shared" si="14"/>
        <v>9.6423338080201329E-3</v>
      </c>
    </row>
    <row r="952" spans="1:3" x14ac:dyDescent="0.25">
      <c r="A952" s="1">
        <v>43718</v>
      </c>
      <c r="B952">
        <v>7267.95</v>
      </c>
      <c r="C952">
        <f t="shared" si="14"/>
        <v>4.4417971173924438E-3</v>
      </c>
    </row>
    <row r="953" spans="1:3" x14ac:dyDescent="0.25">
      <c r="A953" s="1">
        <v>43717</v>
      </c>
      <c r="B953">
        <v>7235.81</v>
      </c>
      <c r="C953">
        <f t="shared" si="14"/>
        <v>-6.3894297711998812E-3</v>
      </c>
    </row>
    <row r="954" spans="1:3" x14ac:dyDescent="0.25">
      <c r="A954" s="1">
        <v>43714</v>
      </c>
      <c r="B954">
        <v>7282.34</v>
      </c>
      <c r="C954">
        <f t="shared" si="14"/>
        <v>1.5362039396685915E-3</v>
      </c>
    </row>
    <row r="955" spans="1:3" x14ac:dyDescent="0.25">
      <c r="A955" s="1">
        <v>43713</v>
      </c>
      <c r="B955">
        <v>7271.17</v>
      </c>
      <c r="C955">
        <f t="shared" si="14"/>
        <v>-5.4833229840000417E-3</v>
      </c>
    </row>
    <row r="956" spans="1:3" x14ac:dyDescent="0.25">
      <c r="A956" s="1">
        <v>43712</v>
      </c>
      <c r="B956">
        <v>7311.26</v>
      </c>
      <c r="C956">
        <f t="shared" si="14"/>
        <v>5.9258219721829812E-3</v>
      </c>
    </row>
    <row r="957" spans="1:3" x14ac:dyDescent="0.25">
      <c r="A957" s="1">
        <v>43711</v>
      </c>
      <c r="B957">
        <v>7268.19</v>
      </c>
      <c r="C957">
        <f t="shared" si="14"/>
        <v>-1.8882330807449665E-3</v>
      </c>
    </row>
    <row r="958" spans="1:3" x14ac:dyDescent="0.25">
      <c r="A958" s="1">
        <v>43710</v>
      </c>
      <c r="B958">
        <v>7281.94</v>
      </c>
      <c r="C958">
        <f t="shared" si="14"/>
        <v>1.0372989158033976E-2</v>
      </c>
    </row>
    <row r="959" spans="1:3" x14ac:dyDescent="0.25">
      <c r="A959" s="1">
        <v>43707</v>
      </c>
      <c r="B959">
        <v>7207.18</v>
      </c>
      <c r="C959">
        <f t="shared" si="14"/>
        <v>3.1819295354328014E-3</v>
      </c>
    </row>
    <row r="960" spans="1:3" x14ac:dyDescent="0.25">
      <c r="A960" s="1">
        <v>43706</v>
      </c>
      <c r="B960">
        <v>7184.32</v>
      </c>
      <c r="C960">
        <f t="shared" si="14"/>
        <v>9.7839546517004446E-3</v>
      </c>
    </row>
    <row r="961" spans="1:3" x14ac:dyDescent="0.25">
      <c r="A961" s="1">
        <v>43705</v>
      </c>
      <c r="B961">
        <v>7114.71</v>
      </c>
      <c r="C961">
        <f t="shared" si="14"/>
        <v>3.5446387515198517E-3</v>
      </c>
    </row>
    <row r="962" spans="1:3" x14ac:dyDescent="0.25">
      <c r="A962" s="1">
        <v>43704</v>
      </c>
      <c r="B962">
        <v>7089.58</v>
      </c>
      <c r="C962">
        <f t="shared" ref="C962:C1025" si="15">(B962-B963)/B963</f>
        <v>-7.6110151120928273E-4</v>
      </c>
    </row>
    <row r="963" spans="1:3" x14ac:dyDescent="0.25">
      <c r="A963" s="1">
        <v>43700</v>
      </c>
      <c r="B963">
        <v>7094.98</v>
      </c>
      <c r="C963">
        <f t="shared" si="15"/>
        <v>-4.6575703756079005E-3</v>
      </c>
    </row>
    <row r="964" spans="1:3" x14ac:dyDescent="0.25">
      <c r="A964" s="1">
        <v>43699</v>
      </c>
      <c r="B964">
        <v>7128.18</v>
      </c>
      <c r="C964">
        <f t="shared" si="15"/>
        <v>-1.0520587953586697E-2</v>
      </c>
    </row>
    <row r="965" spans="1:3" x14ac:dyDescent="0.25">
      <c r="A965" s="1">
        <v>43698</v>
      </c>
      <c r="B965">
        <v>7203.97</v>
      </c>
      <c r="C965">
        <f t="shared" si="15"/>
        <v>1.1083508771929861E-2</v>
      </c>
    </row>
    <row r="966" spans="1:3" x14ac:dyDescent="0.25">
      <c r="A966" s="1">
        <v>43697</v>
      </c>
      <c r="B966">
        <v>7125</v>
      </c>
      <c r="C966">
        <f t="shared" si="15"/>
        <v>-8.9920928000667127E-3</v>
      </c>
    </row>
    <row r="967" spans="1:3" x14ac:dyDescent="0.25">
      <c r="A967" s="1">
        <v>43696</v>
      </c>
      <c r="B967">
        <v>7189.65</v>
      </c>
      <c r="C967">
        <f t="shared" si="15"/>
        <v>1.0186661795803097E-2</v>
      </c>
    </row>
    <row r="968" spans="1:3" x14ac:dyDescent="0.25">
      <c r="A968" s="1">
        <v>43693</v>
      </c>
      <c r="B968">
        <v>7117.15</v>
      </c>
      <c r="C968">
        <f t="shared" si="15"/>
        <v>7.0949383119592894E-3</v>
      </c>
    </row>
    <row r="969" spans="1:3" x14ac:dyDescent="0.25">
      <c r="A969" s="1">
        <v>43692</v>
      </c>
      <c r="B969">
        <v>7067.01</v>
      </c>
      <c r="C969">
        <f t="shared" si="15"/>
        <v>-1.1313844104825471E-2</v>
      </c>
    </row>
    <row r="970" spans="1:3" x14ac:dyDescent="0.25">
      <c r="A970" s="1">
        <v>43691</v>
      </c>
      <c r="B970">
        <v>7147.88</v>
      </c>
      <c r="C970">
        <f t="shared" si="15"/>
        <v>-1.4207891434166729E-2</v>
      </c>
    </row>
    <row r="971" spans="1:3" x14ac:dyDescent="0.25">
      <c r="A971" s="1">
        <v>43690</v>
      </c>
      <c r="B971">
        <v>7250.9</v>
      </c>
      <c r="C971">
        <f t="shared" si="15"/>
        <v>3.345916266300532E-3</v>
      </c>
    </row>
    <row r="972" spans="1:3" x14ac:dyDescent="0.25">
      <c r="A972" s="1">
        <v>43689</v>
      </c>
      <c r="B972">
        <v>7226.72</v>
      </c>
      <c r="C972">
        <f t="shared" si="15"/>
        <v>-3.7400828525541757E-3</v>
      </c>
    </row>
    <row r="973" spans="1:3" x14ac:dyDescent="0.25">
      <c r="A973" s="1">
        <v>43686</v>
      </c>
      <c r="B973">
        <v>7253.85</v>
      </c>
      <c r="C973">
        <f t="shared" si="15"/>
        <v>-4.3989074788288712E-3</v>
      </c>
    </row>
    <row r="974" spans="1:3" x14ac:dyDescent="0.25">
      <c r="A974" s="1">
        <v>43685</v>
      </c>
      <c r="B974">
        <v>7285.9</v>
      </c>
      <c r="C974">
        <f t="shared" si="15"/>
        <v>1.211329823440341E-2</v>
      </c>
    </row>
    <row r="975" spans="1:3" x14ac:dyDescent="0.25">
      <c r="A975" s="1">
        <v>43684</v>
      </c>
      <c r="B975">
        <v>7198.7</v>
      </c>
      <c r="C975">
        <f t="shared" si="15"/>
        <v>3.7661973677055507E-3</v>
      </c>
    </row>
    <row r="976" spans="1:3" x14ac:dyDescent="0.25">
      <c r="A976" s="1">
        <v>43683</v>
      </c>
      <c r="B976">
        <v>7171.69</v>
      </c>
      <c r="C976">
        <f t="shared" si="15"/>
        <v>-7.2205264505770137E-3</v>
      </c>
    </row>
    <row r="977" spans="1:3" x14ac:dyDescent="0.25">
      <c r="A977" s="1">
        <v>43682</v>
      </c>
      <c r="B977">
        <v>7223.85</v>
      </c>
      <c r="C977">
        <f t="shared" si="15"/>
        <v>-2.4734510048521278E-2</v>
      </c>
    </row>
    <row r="978" spans="1:3" x14ac:dyDescent="0.25">
      <c r="A978" s="1">
        <v>43679</v>
      </c>
      <c r="B978">
        <v>7407.06</v>
      </c>
      <c r="C978">
        <f t="shared" si="15"/>
        <v>-2.3442722156081713E-2</v>
      </c>
    </row>
    <row r="979" spans="1:3" x14ac:dyDescent="0.25">
      <c r="A979" s="1">
        <v>43678</v>
      </c>
      <c r="B979">
        <v>7584.87</v>
      </c>
      <c r="C979">
        <f t="shared" si="15"/>
        <v>-2.517537084243717E-4</v>
      </c>
    </row>
    <row r="980" spans="1:3" x14ac:dyDescent="0.25">
      <c r="A980" s="1">
        <v>43677</v>
      </c>
      <c r="B980">
        <v>7586.78</v>
      </c>
      <c r="C980">
        <f t="shared" si="15"/>
        <v>-7.8451424588421893E-3</v>
      </c>
    </row>
    <row r="981" spans="1:3" x14ac:dyDescent="0.25">
      <c r="A981" s="1">
        <v>43676</v>
      </c>
      <c r="B981">
        <v>7646.77</v>
      </c>
      <c r="C981">
        <f t="shared" si="15"/>
        <v>-5.1830390770442672E-3</v>
      </c>
    </row>
    <row r="982" spans="1:3" x14ac:dyDescent="0.25">
      <c r="A982" s="1">
        <v>43675</v>
      </c>
      <c r="B982">
        <v>7686.61</v>
      </c>
      <c r="C982">
        <f t="shared" si="15"/>
        <v>1.822081159773525E-2</v>
      </c>
    </row>
    <row r="983" spans="1:3" x14ac:dyDescent="0.25">
      <c r="A983" s="1">
        <v>43672</v>
      </c>
      <c r="B983">
        <v>7549.06</v>
      </c>
      <c r="C983">
        <f t="shared" si="15"/>
        <v>8.0130323605798089E-3</v>
      </c>
    </row>
    <row r="984" spans="1:3" x14ac:dyDescent="0.25">
      <c r="A984" s="1">
        <v>43671</v>
      </c>
      <c r="B984">
        <v>7489.05</v>
      </c>
      <c r="C984">
        <f t="shared" si="15"/>
        <v>-1.654344620913776E-3</v>
      </c>
    </row>
    <row r="985" spans="1:3" x14ac:dyDescent="0.25">
      <c r="A985" s="1">
        <v>43670</v>
      </c>
      <c r="B985">
        <v>7501.46</v>
      </c>
      <c r="C985">
        <f t="shared" si="15"/>
        <v>-7.331087250524641E-3</v>
      </c>
    </row>
    <row r="986" spans="1:3" x14ac:dyDescent="0.25">
      <c r="A986" s="1">
        <v>43669</v>
      </c>
      <c r="B986">
        <v>7556.86</v>
      </c>
      <c r="C986">
        <f t="shared" si="15"/>
        <v>5.5795596233097818E-3</v>
      </c>
    </row>
    <row r="987" spans="1:3" x14ac:dyDescent="0.25">
      <c r="A987" s="1">
        <v>43668</v>
      </c>
      <c r="B987">
        <v>7514.93</v>
      </c>
      <c r="C987">
        <f t="shared" si="15"/>
        <v>8.29704209783381E-4</v>
      </c>
    </row>
    <row r="988" spans="1:3" x14ac:dyDescent="0.25">
      <c r="A988" s="1">
        <v>43665</v>
      </c>
      <c r="B988">
        <v>7508.7</v>
      </c>
      <c r="C988">
        <f t="shared" si="15"/>
        <v>2.0832527034907724E-3</v>
      </c>
    </row>
    <row r="989" spans="1:3" x14ac:dyDescent="0.25">
      <c r="A989" s="1">
        <v>43664</v>
      </c>
      <c r="B989">
        <v>7493.09</v>
      </c>
      <c r="C989">
        <f t="shared" si="15"/>
        <v>-5.6227489761739684E-3</v>
      </c>
    </row>
    <row r="990" spans="1:3" x14ac:dyDescent="0.25">
      <c r="A990" s="1">
        <v>43663</v>
      </c>
      <c r="B990">
        <v>7535.46</v>
      </c>
      <c r="C990">
        <f t="shared" si="15"/>
        <v>-5.5086311566277498E-3</v>
      </c>
    </row>
    <row r="991" spans="1:3" x14ac:dyDescent="0.25">
      <c r="A991" s="1">
        <v>43662</v>
      </c>
      <c r="B991">
        <v>7577.2</v>
      </c>
      <c r="C991">
        <f t="shared" si="15"/>
        <v>6.0384613341971771E-3</v>
      </c>
    </row>
    <row r="992" spans="1:3" x14ac:dyDescent="0.25">
      <c r="A992" s="1">
        <v>43661</v>
      </c>
      <c r="B992">
        <v>7531.72</v>
      </c>
      <c r="C992">
        <f t="shared" si="15"/>
        <v>3.4306025736846801E-3</v>
      </c>
    </row>
    <row r="993" spans="1:3" x14ac:dyDescent="0.25">
      <c r="A993" s="1">
        <v>43658</v>
      </c>
      <c r="B993">
        <v>7505.97</v>
      </c>
      <c r="C993">
        <f t="shared" si="15"/>
        <v>-5.1266208777300316E-4</v>
      </c>
    </row>
    <row r="994" spans="1:3" x14ac:dyDescent="0.25">
      <c r="A994" s="1">
        <v>43657</v>
      </c>
      <c r="B994">
        <v>7509.82</v>
      </c>
      <c r="C994">
        <f t="shared" si="15"/>
        <v>-2.7713263990417733E-3</v>
      </c>
    </row>
    <row r="995" spans="1:3" x14ac:dyDescent="0.25">
      <c r="A995" s="1">
        <v>43656</v>
      </c>
      <c r="B995">
        <v>7530.69</v>
      </c>
      <c r="C995">
        <f t="shared" si="15"/>
        <v>-7.669373061925085E-4</v>
      </c>
    </row>
    <row r="996" spans="1:3" x14ac:dyDescent="0.25">
      <c r="A996" s="1">
        <v>43655</v>
      </c>
      <c r="B996">
        <v>7536.47</v>
      </c>
      <c r="C996">
        <f t="shared" si="15"/>
        <v>-1.695528176896598E-3</v>
      </c>
    </row>
    <row r="997" spans="1:3" x14ac:dyDescent="0.25">
      <c r="A997" s="1">
        <v>43654</v>
      </c>
      <c r="B997">
        <v>7549.27</v>
      </c>
      <c r="C997">
        <f t="shared" si="15"/>
        <v>-5.1236968995674521E-4</v>
      </c>
    </row>
    <row r="998" spans="1:3" x14ac:dyDescent="0.25">
      <c r="A998" s="1">
        <v>43651</v>
      </c>
      <c r="B998">
        <v>7553.14</v>
      </c>
      <c r="C998">
        <f t="shared" si="15"/>
        <v>-6.6337172752834322E-3</v>
      </c>
    </row>
    <row r="999" spans="1:3" x14ac:dyDescent="0.25">
      <c r="A999" s="1">
        <v>43650</v>
      </c>
      <c r="B999">
        <v>7603.58</v>
      </c>
      <c r="C999">
        <f t="shared" si="15"/>
        <v>-7.54338101170641E-4</v>
      </c>
    </row>
    <row r="1000" spans="1:3" x14ac:dyDescent="0.25">
      <c r="A1000" s="1">
        <v>43649</v>
      </c>
      <c r="B1000">
        <v>7609.32</v>
      </c>
      <c r="C1000">
        <f t="shared" si="15"/>
        <v>6.631662916264853E-3</v>
      </c>
    </row>
    <row r="1001" spans="1:3" x14ac:dyDescent="0.25">
      <c r="A1001" s="1">
        <v>43648</v>
      </c>
      <c r="B1001">
        <v>7559.19</v>
      </c>
      <c r="C1001">
        <f t="shared" si="15"/>
        <v>8.2280760253417278E-3</v>
      </c>
    </row>
    <row r="1002" spans="1:3" x14ac:dyDescent="0.25">
      <c r="A1002" s="1">
        <v>43647</v>
      </c>
      <c r="B1002">
        <v>7497.5</v>
      </c>
      <c r="C1002">
        <f t="shared" si="15"/>
        <v>9.6786400615166517E-3</v>
      </c>
    </row>
    <row r="1003" spans="1:3" x14ac:dyDescent="0.25">
      <c r="A1003" s="1">
        <v>43644</v>
      </c>
      <c r="B1003">
        <v>7425.63</v>
      </c>
      <c r="C1003">
        <f t="shared" si="15"/>
        <v>3.1476575618758123E-3</v>
      </c>
    </row>
    <row r="1004" spans="1:3" x14ac:dyDescent="0.25">
      <c r="A1004" s="1">
        <v>43643</v>
      </c>
      <c r="B1004">
        <v>7402.33</v>
      </c>
      <c r="C1004">
        <f t="shared" si="15"/>
        <v>-1.8958010568484666E-3</v>
      </c>
    </row>
    <row r="1005" spans="1:3" x14ac:dyDescent="0.25">
      <c r="A1005" s="1">
        <v>43642</v>
      </c>
      <c r="B1005">
        <v>7416.39</v>
      </c>
      <c r="C1005">
        <f t="shared" si="15"/>
        <v>-8.1374967497166873E-4</v>
      </c>
    </row>
    <row r="1006" spans="1:3" x14ac:dyDescent="0.25">
      <c r="A1006" s="1">
        <v>43641</v>
      </c>
      <c r="B1006">
        <v>7422.43</v>
      </c>
      <c r="C1006">
        <f t="shared" si="15"/>
        <v>7.7393014943333098E-4</v>
      </c>
    </row>
    <row r="1007" spans="1:3" x14ac:dyDescent="0.25">
      <c r="A1007" s="1">
        <v>43640</v>
      </c>
      <c r="B1007">
        <v>7416.69</v>
      </c>
      <c r="C1007">
        <f t="shared" si="15"/>
        <v>1.2406344920687952E-3</v>
      </c>
    </row>
    <row r="1008" spans="1:3" x14ac:dyDescent="0.25">
      <c r="A1008" s="1">
        <v>43637</v>
      </c>
      <c r="B1008">
        <v>7407.5</v>
      </c>
      <c r="C1008">
        <f t="shared" si="15"/>
        <v>-2.2816535657907669E-3</v>
      </c>
    </row>
    <row r="1009" spans="1:3" x14ac:dyDescent="0.25">
      <c r="A1009" s="1">
        <v>43636</v>
      </c>
      <c r="B1009">
        <v>7424.44</v>
      </c>
      <c r="C1009">
        <f t="shared" si="15"/>
        <v>2.8229738746599108E-3</v>
      </c>
    </row>
    <row r="1010" spans="1:3" x14ac:dyDescent="0.25">
      <c r="A1010" s="1">
        <v>43635</v>
      </c>
      <c r="B1010">
        <v>7403.54</v>
      </c>
      <c r="C1010">
        <f t="shared" si="15"/>
        <v>-5.3069713450418108E-3</v>
      </c>
    </row>
    <row r="1011" spans="1:3" x14ac:dyDescent="0.25">
      <c r="A1011" s="1">
        <v>43634</v>
      </c>
      <c r="B1011">
        <v>7443.04</v>
      </c>
      <c r="C1011">
        <f t="shared" si="15"/>
        <v>1.1652356635781224E-2</v>
      </c>
    </row>
    <row r="1012" spans="1:3" x14ac:dyDescent="0.25">
      <c r="A1012" s="1">
        <v>43633</v>
      </c>
      <c r="B1012">
        <v>7357.31</v>
      </c>
      <c r="C1012">
        <f t="shared" si="15"/>
        <v>1.5696086732791691E-3</v>
      </c>
    </row>
    <row r="1013" spans="1:3" x14ac:dyDescent="0.25">
      <c r="A1013" s="1">
        <v>43630</v>
      </c>
      <c r="B1013">
        <v>7345.78</v>
      </c>
      <c r="C1013">
        <f t="shared" si="15"/>
        <v>-3.0928660513505285E-3</v>
      </c>
    </row>
    <row r="1014" spans="1:3" x14ac:dyDescent="0.25">
      <c r="A1014" s="1">
        <v>43629</v>
      </c>
      <c r="B1014">
        <v>7368.57</v>
      </c>
      <c r="C1014">
        <f t="shared" si="15"/>
        <v>1.2894258933004391E-4</v>
      </c>
    </row>
    <row r="1015" spans="1:3" x14ac:dyDescent="0.25">
      <c r="A1015" s="1">
        <v>43628</v>
      </c>
      <c r="B1015">
        <v>7367.62</v>
      </c>
      <c r="C1015">
        <f t="shared" si="15"/>
        <v>-4.1670890524366493E-3</v>
      </c>
    </row>
    <row r="1016" spans="1:3" x14ac:dyDescent="0.25">
      <c r="A1016" s="1">
        <v>43627</v>
      </c>
      <c r="B1016">
        <v>7398.45</v>
      </c>
      <c r="C1016">
        <f t="shared" si="15"/>
        <v>3.1062132399796972E-3</v>
      </c>
    </row>
    <row r="1017" spans="1:3" x14ac:dyDescent="0.25">
      <c r="A1017" s="1">
        <v>43626</v>
      </c>
      <c r="B1017">
        <v>7375.54</v>
      </c>
      <c r="C1017">
        <f t="shared" si="15"/>
        <v>5.9465843964899281E-3</v>
      </c>
    </row>
    <row r="1018" spans="1:3" x14ac:dyDescent="0.25">
      <c r="A1018" s="1">
        <v>43623</v>
      </c>
      <c r="B1018">
        <v>7331.94</v>
      </c>
      <c r="C1018">
        <f t="shared" si="15"/>
        <v>9.9299572305211869E-3</v>
      </c>
    </row>
    <row r="1019" spans="1:3" x14ac:dyDescent="0.25">
      <c r="A1019" s="1">
        <v>43622</v>
      </c>
      <c r="B1019">
        <v>7259.85</v>
      </c>
      <c r="C1019">
        <f t="shared" si="15"/>
        <v>5.4887524202863773E-3</v>
      </c>
    </row>
    <row r="1020" spans="1:3" x14ac:dyDescent="0.25">
      <c r="A1020" s="1">
        <v>43621</v>
      </c>
      <c r="B1020">
        <v>7220.22</v>
      </c>
      <c r="C1020">
        <f t="shared" si="15"/>
        <v>8.219797097150643E-4</v>
      </c>
    </row>
    <row r="1021" spans="1:3" x14ac:dyDescent="0.25">
      <c r="A1021" s="1">
        <v>43620</v>
      </c>
      <c r="B1021">
        <v>7214.29</v>
      </c>
      <c r="C1021">
        <f t="shared" si="15"/>
        <v>4.1044983854804287E-3</v>
      </c>
    </row>
    <row r="1022" spans="1:3" x14ac:dyDescent="0.25">
      <c r="A1022" s="1">
        <v>43619</v>
      </c>
      <c r="B1022">
        <v>7184.8</v>
      </c>
      <c r="C1022">
        <f t="shared" si="15"/>
        <v>3.2240903359672685E-3</v>
      </c>
    </row>
    <row r="1023" spans="1:3" x14ac:dyDescent="0.25">
      <c r="A1023" s="1">
        <v>43616</v>
      </c>
      <c r="B1023">
        <v>7161.71</v>
      </c>
      <c r="C1023">
        <f t="shared" si="15"/>
        <v>-7.820552606204326E-3</v>
      </c>
    </row>
    <row r="1024" spans="1:3" x14ac:dyDescent="0.25">
      <c r="A1024" s="1">
        <v>43615</v>
      </c>
      <c r="B1024">
        <v>7218.16</v>
      </c>
      <c r="C1024">
        <f t="shared" si="15"/>
        <v>4.5732258917511688E-3</v>
      </c>
    </row>
    <row r="1025" spans="1:3" x14ac:dyDescent="0.25">
      <c r="A1025" s="1">
        <v>43614</v>
      </c>
      <c r="B1025">
        <v>7185.3</v>
      </c>
      <c r="C1025">
        <f t="shared" si="15"/>
        <v>-1.1507851890575618E-2</v>
      </c>
    </row>
    <row r="1026" spans="1:3" x14ac:dyDescent="0.25">
      <c r="A1026" s="1">
        <v>43613</v>
      </c>
      <c r="B1026">
        <v>7268.95</v>
      </c>
      <c r="C1026">
        <f t="shared" ref="C1026:C1089" si="16">(B1026-B1027)/B1027</f>
        <v>-1.2064201337504614E-3</v>
      </c>
    </row>
    <row r="1027" spans="1:3" x14ac:dyDescent="0.25">
      <c r="A1027" s="1">
        <v>43609</v>
      </c>
      <c r="B1027">
        <v>7277.73</v>
      </c>
      <c r="C1027">
        <f t="shared" si="16"/>
        <v>6.4568858698056709E-3</v>
      </c>
    </row>
    <row r="1028" spans="1:3" x14ac:dyDescent="0.25">
      <c r="A1028" s="1">
        <v>43608</v>
      </c>
      <c r="B1028">
        <v>7231.04</v>
      </c>
      <c r="C1028">
        <f t="shared" si="16"/>
        <v>-1.4064266128911256E-2</v>
      </c>
    </row>
    <row r="1029" spans="1:3" x14ac:dyDescent="0.25">
      <c r="A1029" s="1">
        <v>43607</v>
      </c>
      <c r="B1029">
        <v>7334.19</v>
      </c>
      <c r="C1029">
        <f t="shared" si="16"/>
        <v>7.1906911250218684E-4</v>
      </c>
    </row>
    <row r="1030" spans="1:3" x14ac:dyDescent="0.25">
      <c r="A1030" s="1">
        <v>43606</v>
      </c>
      <c r="B1030">
        <v>7328.92</v>
      </c>
      <c r="C1030">
        <f t="shared" si="16"/>
        <v>2.4675552053925057E-3</v>
      </c>
    </row>
    <row r="1031" spans="1:3" x14ac:dyDescent="0.25">
      <c r="A1031" s="1">
        <v>43605</v>
      </c>
      <c r="B1031">
        <v>7310.88</v>
      </c>
      <c r="C1031">
        <f t="shared" si="16"/>
        <v>-5.1356581235660276E-3</v>
      </c>
    </row>
    <row r="1032" spans="1:3" x14ac:dyDescent="0.25">
      <c r="A1032" s="1">
        <v>43602</v>
      </c>
      <c r="B1032">
        <v>7348.62</v>
      </c>
      <c r="C1032">
        <f t="shared" si="16"/>
        <v>-6.6498855648531479E-4</v>
      </c>
    </row>
    <row r="1033" spans="1:3" x14ac:dyDescent="0.25">
      <c r="A1033" s="1">
        <v>43601</v>
      </c>
      <c r="B1033">
        <v>7353.51</v>
      </c>
      <c r="C1033">
        <f t="shared" si="16"/>
        <v>7.751183713743468E-3</v>
      </c>
    </row>
    <row r="1034" spans="1:3" x14ac:dyDescent="0.25">
      <c r="A1034" s="1">
        <v>43600</v>
      </c>
      <c r="B1034">
        <v>7296.95</v>
      </c>
      <c r="C1034">
        <f t="shared" si="16"/>
        <v>7.6433384887316961E-3</v>
      </c>
    </row>
    <row r="1035" spans="1:3" x14ac:dyDescent="0.25">
      <c r="A1035" s="1">
        <v>43599</v>
      </c>
      <c r="B1035">
        <v>7241.6</v>
      </c>
      <c r="C1035">
        <f t="shared" si="16"/>
        <v>1.087709110401359E-2</v>
      </c>
    </row>
    <row r="1036" spans="1:3" x14ac:dyDescent="0.25">
      <c r="A1036" s="1">
        <v>43598</v>
      </c>
      <c r="B1036">
        <v>7163.68</v>
      </c>
      <c r="C1036">
        <f t="shared" si="16"/>
        <v>-5.4988762079549308E-3</v>
      </c>
    </row>
    <row r="1037" spans="1:3" x14ac:dyDescent="0.25">
      <c r="A1037" s="1">
        <v>43595</v>
      </c>
      <c r="B1037">
        <v>7203.29</v>
      </c>
      <c r="C1037">
        <f t="shared" si="16"/>
        <v>-5.716339156506832E-4</v>
      </c>
    </row>
    <row r="1038" spans="1:3" x14ac:dyDescent="0.25">
      <c r="A1038" s="1">
        <v>43594</v>
      </c>
      <c r="B1038">
        <v>7207.41</v>
      </c>
      <c r="C1038">
        <f t="shared" si="16"/>
        <v>-8.74570210424978E-3</v>
      </c>
    </row>
    <row r="1039" spans="1:3" x14ac:dyDescent="0.25">
      <c r="A1039" s="1">
        <v>43593</v>
      </c>
      <c r="B1039">
        <v>7271</v>
      </c>
      <c r="C1039">
        <f t="shared" si="16"/>
        <v>1.4503193319440402E-3</v>
      </c>
    </row>
    <row r="1040" spans="1:3" x14ac:dyDescent="0.25">
      <c r="A1040" s="1">
        <v>43592</v>
      </c>
      <c r="B1040">
        <v>7260.47</v>
      </c>
      <c r="C1040">
        <f t="shared" si="16"/>
        <v>-1.6281785861388724E-2</v>
      </c>
    </row>
    <row r="1041" spans="1:3" x14ac:dyDescent="0.25">
      <c r="A1041" s="1">
        <v>43588</v>
      </c>
      <c r="B1041">
        <v>7380.64</v>
      </c>
      <c r="C1041">
        <f t="shared" si="16"/>
        <v>3.9897650894874419E-3</v>
      </c>
    </row>
    <row r="1042" spans="1:3" x14ac:dyDescent="0.25">
      <c r="A1042" s="1">
        <v>43587</v>
      </c>
      <c r="B1042">
        <v>7351.31</v>
      </c>
      <c r="C1042">
        <f t="shared" si="16"/>
        <v>-4.5969945540170311E-3</v>
      </c>
    </row>
    <row r="1043" spans="1:3" x14ac:dyDescent="0.25">
      <c r="A1043" s="1">
        <v>43586</v>
      </c>
      <c r="B1043">
        <v>7385.26</v>
      </c>
      <c r="C1043">
        <f t="shared" si="16"/>
        <v>-4.4431143859308617E-3</v>
      </c>
    </row>
    <row r="1044" spans="1:3" x14ac:dyDescent="0.25">
      <c r="A1044" s="1">
        <v>43585</v>
      </c>
      <c r="B1044">
        <v>7418.22</v>
      </c>
      <c r="C1044">
        <f t="shared" si="16"/>
        <v>-3.0158614961575451E-3</v>
      </c>
    </row>
    <row r="1045" spans="1:3" x14ac:dyDescent="0.25">
      <c r="A1045" s="1">
        <v>43584</v>
      </c>
      <c r="B1045">
        <v>7440.66</v>
      </c>
      <c r="C1045">
        <f t="shared" si="16"/>
        <v>1.678740042998396E-3</v>
      </c>
    </row>
    <row r="1046" spans="1:3" x14ac:dyDescent="0.25">
      <c r="A1046" s="1">
        <v>43581</v>
      </c>
      <c r="B1046">
        <v>7428.19</v>
      </c>
      <c r="C1046">
        <f t="shared" si="16"/>
        <v>-7.9901750440206304E-4</v>
      </c>
    </row>
    <row r="1047" spans="1:3" x14ac:dyDescent="0.25">
      <c r="A1047" s="1">
        <v>43580</v>
      </c>
      <c r="B1047">
        <v>7434.13</v>
      </c>
      <c r="C1047">
        <f t="shared" si="16"/>
        <v>-5.0349650349650202E-3</v>
      </c>
    </row>
    <row r="1048" spans="1:3" x14ac:dyDescent="0.25">
      <c r="A1048" s="1">
        <v>43579</v>
      </c>
      <c r="B1048">
        <v>7471.75</v>
      </c>
      <c r="C1048">
        <f t="shared" si="16"/>
        <v>-6.8216831692380518E-3</v>
      </c>
    </row>
    <row r="1049" spans="1:3" x14ac:dyDescent="0.25">
      <c r="A1049" s="1">
        <v>43578</v>
      </c>
      <c r="B1049">
        <v>7523.07</v>
      </c>
      <c r="C1049">
        <f t="shared" si="16"/>
        <v>8.4706456404123921E-3</v>
      </c>
    </row>
    <row r="1050" spans="1:3" x14ac:dyDescent="0.25">
      <c r="A1050" s="1">
        <v>43577</v>
      </c>
      <c r="B1050">
        <v>7459.88</v>
      </c>
      <c r="C1050">
        <f t="shared" si="16"/>
        <v>0</v>
      </c>
    </row>
    <row r="1051" spans="1:3" x14ac:dyDescent="0.25">
      <c r="A1051" s="1">
        <v>43574</v>
      </c>
      <c r="B1051">
        <v>7459.88</v>
      </c>
      <c r="C1051">
        <f t="shared" si="16"/>
        <v>0</v>
      </c>
    </row>
    <row r="1052" spans="1:3" x14ac:dyDescent="0.25">
      <c r="A1052" s="1">
        <v>43573</v>
      </c>
      <c r="B1052">
        <v>7459.88</v>
      </c>
      <c r="C1052">
        <f t="shared" si="16"/>
        <v>-1.5311885985340742E-3</v>
      </c>
    </row>
    <row r="1053" spans="1:3" x14ac:dyDescent="0.25">
      <c r="A1053" s="1">
        <v>43572</v>
      </c>
      <c r="B1053">
        <v>7471.32</v>
      </c>
      <c r="C1053">
        <f t="shared" si="16"/>
        <v>1.8741833915217782E-4</v>
      </c>
    </row>
    <row r="1054" spans="1:3" x14ac:dyDescent="0.25">
      <c r="A1054" s="1">
        <v>43571</v>
      </c>
      <c r="B1054">
        <v>7469.92</v>
      </c>
      <c r="C1054">
        <f t="shared" si="16"/>
        <v>4.4440739181941039E-3</v>
      </c>
    </row>
    <row r="1055" spans="1:3" x14ac:dyDescent="0.25">
      <c r="A1055" s="1">
        <v>43570</v>
      </c>
      <c r="B1055">
        <v>7436.87</v>
      </c>
      <c r="C1055">
        <f t="shared" si="16"/>
        <v>-2.5547729882575817E-5</v>
      </c>
    </row>
    <row r="1056" spans="1:3" x14ac:dyDescent="0.25">
      <c r="A1056" s="1">
        <v>43567</v>
      </c>
      <c r="B1056">
        <v>7437.06</v>
      </c>
      <c r="C1056">
        <f t="shared" si="16"/>
        <v>2.5761834469092649E-3</v>
      </c>
    </row>
    <row r="1057" spans="1:3" x14ac:dyDescent="0.25">
      <c r="A1057" s="1">
        <v>43566</v>
      </c>
      <c r="B1057">
        <v>7417.95</v>
      </c>
      <c r="C1057">
        <f t="shared" si="16"/>
        <v>-5.3355537860200902E-4</v>
      </c>
    </row>
    <row r="1058" spans="1:3" x14ac:dyDescent="0.25">
      <c r="A1058" s="1">
        <v>43565</v>
      </c>
      <c r="B1058">
        <v>7421.91</v>
      </c>
      <c r="C1058">
        <f t="shared" si="16"/>
        <v>-4.9289145479738993E-4</v>
      </c>
    </row>
    <row r="1059" spans="1:3" x14ac:dyDescent="0.25">
      <c r="A1059" s="1">
        <v>43564</v>
      </c>
      <c r="B1059">
        <v>7425.57</v>
      </c>
      <c r="C1059">
        <f t="shared" si="16"/>
        <v>-3.5319898710260908E-3</v>
      </c>
    </row>
    <row r="1060" spans="1:3" x14ac:dyDescent="0.25">
      <c r="A1060" s="1">
        <v>43563</v>
      </c>
      <c r="B1060">
        <v>7451.89</v>
      </c>
      <c r="C1060">
        <f t="shared" si="16"/>
        <v>6.7410871950234613E-4</v>
      </c>
    </row>
    <row r="1061" spans="1:3" x14ac:dyDescent="0.25">
      <c r="A1061" s="1">
        <v>43560</v>
      </c>
      <c r="B1061">
        <v>7446.87</v>
      </c>
      <c r="C1061">
        <f t="shared" si="16"/>
        <v>6.0700302893566139E-3</v>
      </c>
    </row>
    <row r="1062" spans="1:3" x14ac:dyDescent="0.25">
      <c r="A1062" s="1">
        <v>43559</v>
      </c>
      <c r="B1062">
        <v>7401.94</v>
      </c>
      <c r="C1062">
        <f t="shared" si="16"/>
        <v>-2.2026669254867903E-3</v>
      </c>
    </row>
    <row r="1063" spans="1:3" x14ac:dyDescent="0.25">
      <c r="A1063" s="1">
        <v>43558</v>
      </c>
      <c r="B1063">
        <v>7418.28</v>
      </c>
      <c r="C1063">
        <f t="shared" si="16"/>
        <v>3.6746798861336111E-3</v>
      </c>
    </row>
    <row r="1064" spans="1:3" x14ac:dyDescent="0.25">
      <c r="A1064" s="1">
        <v>43557</v>
      </c>
      <c r="B1064">
        <v>7391.12</v>
      </c>
      <c r="C1064">
        <f t="shared" si="16"/>
        <v>1.0077377421973408E-2</v>
      </c>
    </row>
    <row r="1065" spans="1:3" x14ac:dyDescent="0.25">
      <c r="A1065" s="1">
        <v>43556</v>
      </c>
      <c r="B1065">
        <v>7317.38</v>
      </c>
      <c r="C1065">
        <f t="shared" si="16"/>
        <v>5.2464628619393796E-3</v>
      </c>
    </row>
    <row r="1066" spans="1:3" x14ac:dyDescent="0.25">
      <c r="A1066" s="1">
        <v>43553</v>
      </c>
      <c r="B1066">
        <v>7279.19</v>
      </c>
      <c r="C1066">
        <f t="shared" si="16"/>
        <v>6.2009888959999992E-3</v>
      </c>
    </row>
    <row r="1067" spans="1:3" x14ac:dyDescent="0.25">
      <c r="A1067" s="1">
        <v>43552</v>
      </c>
      <c r="B1067">
        <v>7234.33</v>
      </c>
      <c r="C1067">
        <f t="shared" si="16"/>
        <v>5.5795023484228705E-3</v>
      </c>
    </row>
    <row r="1068" spans="1:3" x14ac:dyDescent="0.25">
      <c r="A1068" s="1">
        <v>43551</v>
      </c>
      <c r="B1068">
        <v>7194.19</v>
      </c>
      <c r="C1068">
        <f t="shared" si="16"/>
        <v>-2.9181703349925642E-4</v>
      </c>
    </row>
    <row r="1069" spans="1:3" x14ac:dyDescent="0.25">
      <c r="A1069" s="1">
        <v>43550</v>
      </c>
      <c r="B1069">
        <v>7196.29</v>
      </c>
      <c r="C1069">
        <f t="shared" si="16"/>
        <v>2.6067281730053913E-3</v>
      </c>
    </row>
    <row r="1070" spans="1:3" x14ac:dyDescent="0.25">
      <c r="A1070" s="1">
        <v>43549</v>
      </c>
      <c r="B1070">
        <v>7177.58</v>
      </c>
      <c r="C1070">
        <f t="shared" si="16"/>
        <v>-4.1636663572706296E-3</v>
      </c>
    </row>
    <row r="1071" spans="1:3" x14ac:dyDescent="0.25">
      <c r="A1071" s="1">
        <v>43546</v>
      </c>
      <c r="B1071">
        <v>7207.59</v>
      </c>
      <c r="C1071">
        <f t="shared" si="16"/>
        <v>-2.0083449915775167E-2</v>
      </c>
    </row>
    <row r="1072" spans="1:3" x14ac:dyDescent="0.25">
      <c r="A1072" s="1">
        <v>43545</v>
      </c>
      <c r="B1072">
        <v>7355.31</v>
      </c>
      <c r="C1072">
        <f t="shared" si="16"/>
        <v>8.8190799354273524E-3</v>
      </c>
    </row>
    <row r="1073" spans="1:3" x14ac:dyDescent="0.25">
      <c r="A1073" s="1">
        <v>43544</v>
      </c>
      <c r="B1073">
        <v>7291.01</v>
      </c>
      <c r="C1073">
        <f t="shared" si="16"/>
        <v>-4.5043691971599917E-3</v>
      </c>
    </row>
    <row r="1074" spans="1:3" x14ac:dyDescent="0.25">
      <c r="A1074" s="1">
        <v>43543</v>
      </c>
      <c r="B1074">
        <v>7324</v>
      </c>
      <c r="C1074">
        <f t="shared" si="16"/>
        <v>3.3990072871099945E-3</v>
      </c>
    </row>
    <row r="1075" spans="1:3" x14ac:dyDescent="0.25">
      <c r="A1075" s="1">
        <v>43542</v>
      </c>
      <c r="B1075">
        <v>7299.19</v>
      </c>
      <c r="C1075">
        <f t="shared" si="16"/>
        <v>9.810079299639729E-3</v>
      </c>
    </row>
    <row r="1076" spans="1:3" x14ac:dyDescent="0.25">
      <c r="A1076" s="1">
        <v>43539</v>
      </c>
      <c r="B1076">
        <v>7228.28</v>
      </c>
      <c r="C1076">
        <f t="shared" si="16"/>
        <v>5.963456605937216E-3</v>
      </c>
    </row>
    <row r="1077" spans="1:3" x14ac:dyDescent="0.25">
      <c r="A1077" s="1">
        <v>43538</v>
      </c>
      <c r="B1077">
        <v>7185.43</v>
      </c>
      <c r="C1077">
        <f t="shared" si="16"/>
        <v>3.6652191099832095E-3</v>
      </c>
    </row>
    <row r="1078" spans="1:3" x14ac:dyDescent="0.25">
      <c r="A1078" s="1">
        <v>43537</v>
      </c>
      <c r="B1078">
        <v>7159.19</v>
      </c>
      <c r="C1078">
        <f t="shared" si="16"/>
        <v>1.124294693860423E-3</v>
      </c>
    </row>
    <row r="1079" spans="1:3" x14ac:dyDescent="0.25">
      <c r="A1079" s="1">
        <v>43536</v>
      </c>
      <c r="B1079">
        <v>7151.15</v>
      </c>
      <c r="C1079">
        <f t="shared" si="16"/>
        <v>2.8791325298501034E-3</v>
      </c>
    </row>
    <row r="1080" spans="1:3" x14ac:dyDescent="0.25">
      <c r="A1080" s="1">
        <v>43535</v>
      </c>
      <c r="B1080">
        <v>7130.62</v>
      </c>
      <c r="C1080">
        <f t="shared" si="16"/>
        <v>3.7033856912211728E-3</v>
      </c>
    </row>
    <row r="1081" spans="1:3" x14ac:dyDescent="0.25">
      <c r="A1081" s="1">
        <v>43532</v>
      </c>
      <c r="B1081">
        <v>7104.31</v>
      </c>
      <c r="C1081">
        <f t="shared" si="16"/>
        <v>-7.438299418096944E-3</v>
      </c>
    </row>
    <row r="1082" spans="1:3" x14ac:dyDescent="0.25">
      <c r="A1082" s="1">
        <v>43531</v>
      </c>
      <c r="B1082">
        <v>7157.55</v>
      </c>
      <c r="C1082">
        <f t="shared" si="16"/>
        <v>-5.3432462479154836E-3</v>
      </c>
    </row>
    <row r="1083" spans="1:3" x14ac:dyDescent="0.25">
      <c r="A1083" s="1">
        <v>43530</v>
      </c>
      <c r="B1083">
        <v>7196</v>
      </c>
      <c r="C1083">
        <f t="shared" si="16"/>
        <v>1.7498604427132593E-3</v>
      </c>
    </row>
    <row r="1084" spans="1:3" x14ac:dyDescent="0.25">
      <c r="A1084" s="1">
        <v>43529</v>
      </c>
      <c r="B1084">
        <v>7183.43</v>
      </c>
      <c r="C1084">
        <f t="shared" si="16"/>
        <v>6.8737481410463906E-3</v>
      </c>
    </row>
    <row r="1085" spans="1:3" x14ac:dyDescent="0.25">
      <c r="A1085" s="1">
        <v>43528</v>
      </c>
      <c r="B1085">
        <v>7134.39</v>
      </c>
      <c r="C1085">
        <f t="shared" si="16"/>
        <v>3.8920853894830344E-3</v>
      </c>
    </row>
    <row r="1086" spans="1:3" x14ac:dyDescent="0.25">
      <c r="A1086" s="1">
        <v>43525</v>
      </c>
      <c r="B1086">
        <v>7106.73</v>
      </c>
      <c r="C1086">
        <f t="shared" si="16"/>
        <v>4.5231408124408994E-3</v>
      </c>
    </row>
    <row r="1087" spans="1:3" x14ac:dyDescent="0.25">
      <c r="A1087" s="1">
        <v>43524</v>
      </c>
      <c r="B1087">
        <v>7074.73</v>
      </c>
      <c r="C1087">
        <f t="shared" si="16"/>
        <v>-4.5686064835659974E-3</v>
      </c>
    </row>
    <row r="1088" spans="1:3" x14ac:dyDescent="0.25">
      <c r="A1088" s="1">
        <v>43523</v>
      </c>
      <c r="B1088">
        <v>7107.2</v>
      </c>
      <c r="C1088">
        <f t="shared" si="16"/>
        <v>-6.1416952868921333E-3</v>
      </c>
    </row>
    <row r="1089" spans="1:3" x14ac:dyDescent="0.25">
      <c r="A1089" s="1">
        <v>43522</v>
      </c>
      <c r="B1089">
        <v>7151.12</v>
      </c>
      <c r="C1089">
        <f t="shared" si="16"/>
        <v>-4.5408102186326191E-3</v>
      </c>
    </row>
    <row r="1090" spans="1:3" x14ac:dyDescent="0.25">
      <c r="A1090" s="1">
        <v>43521</v>
      </c>
      <c r="B1090">
        <v>7183.74</v>
      </c>
      <c r="C1090">
        <f t="shared" ref="C1090:C1153" si="17">(B1090-B1091)/B1091</f>
        <v>7.1601705067832417E-4</v>
      </c>
    </row>
    <row r="1091" spans="1:3" x14ac:dyDescent="0.25">
      <c r="A1091" s="1">
        <v>43518</v>
      </c>
      <c r="B1091">
        <v>7178.6</v>
      </c>
      <c r="C1091">
        <f t="shared" si="17"/>
        <v>1.5640281887828115E-3</v>
      </c>
    </row>
    <row r="1092" spans="1:3" x14ac:dyDescent="0.25">
      <c r="A1092" s="1">
        <v>43517</v>
      </c>
      <c r="B1092">
        <v>7167.39</v>
      </c>
      <c r="C1092">
        <f t="shared" si="17"/>
        <v>-8.4704964433044705E-3</v>
      </c>
    </row>
    <row r="1093" spans="1:3" x14ac:dyDescent="0.25">
      <c r="A1093" s="1">
        <v>43516</v>
      </c>
      <c r="B1093">
        <v>7228.62</v>
      </c>
      <c r="C1093">
        <f t="shared" si="17"/>
        <v>6.8879828726718852E-3</v>
      </c>
    </row>
    <row r="1094" spans="1:3" x14ac:dyDescent="0.25">
      <c r="A1094" s="1">
        <v>43515</v>
      </c>
      <c r="B1094">
        <v>7179.17</v>
      </c>
      <c r="C1094">
        <f t="shared" si="17"/>
        <v>-5.5821272198651956E-3</v>
      </c>
    </row>
    <row r="1095" spans="1:3" x14ac:dyDescent="0.25">
      <c r="A1095" s="1">
        <v>43514</v>
      </c>
      <c r="B1095">
        <v>7219.47</v>
      </c>
      <c r="C1095">
        <f t="shared" si="17"/>
        <v>-2.3781623617459991E-3</v>
      </c>
    </row>
    <row r="1096" spans="1:3" x14ac:dyDescent="0.25">
      <c r="A1096" s="1">
        <v>43511</v>
      </c>
      <c r="B1096">
        <v>7236.68</v>
      </c>
      <c r="C1096">
        <f t="shared" si="17"/>
        <v>5.5120112380002348E-3</v>
      </c>
    </row>
    <row r="1097" spans="1:3" x14ac:dyDescent="0.25">
      <c r="A1097" s="1">
        <v>43510</v>
      </c>
      <c r="B1097">
        <v>7197.01</v>
      </c>
      <c r="C1097">
        <f t="shared" si="17"/>
        <v>8.58036056983617E-4</v>
      </c>
    </row>
    <row r="1098" spans="1:3" x14ac:dyDescent="0.25">
      <c r="A1098" s="1">
        <v>43509</v>
      </c>
      <c r="B1098">
        <v>7190.84</v>
      </c>
      <c r="C1098">
        <f t="shared" si="17"/>
        <v>8.089004281424424E-3</v>
      </c>
    </row>
    <row r="1099" spans="1:3" x14ac:dyDescent="0.25">
      <c r="A1099" s="1">
        <v>43508</v>
      </c>
      <c r="B1099">
        <v>7133.14</v>
      </c>
      <c r="C1099">
        <f t="shared" si="17"/>
        <v>5.6528795319481045E-4</v>
      </c>
    </row>
    <row r="1100" spans="1:3" x14ac:dyDescent="0.25">
      <c r="A1100" s="1">
        <v>43507</v>
      </c>
      <c r="B1100">
        <v>7129.11</v>
      </c>
      <c r="C1100">
        <f t="shared" si="17"/>
        <v>8.1924091877168138E-3</v>
      </c>
    </row>
    <row r="1101" spans="1:3" x14ac:dyDescent="0.25">
      <c r="A1101" s="1">
        <v>43504</v>
      </c>
      <c r="B1101">
        <v>7071.18</v>
      </c>
      <c r="C1101">
        <f t="shared" si="17"/>
        <v>-3.1577849266519356E-3</v>
      </c>
    </row>
    <row r="1102" spans="1:3" x14ac:dyDescent="0.25">
      <c r="A1102" s="1">
        <v>43503</v>
      </c>
      <c r="B1102">
        <v>7093.58</v>
      </c>
      <c r="C1102">
        <f t="shared" si="17"/>
        <v>-1.1084483813809699E-2</v>
      </c>
    </row>
    <row r="1103" spans="1:3" x14ac:dyDescent="0.25">
      <c r="A1103" s="1">
        <v>43502</v>
      </c>
      <c r="B1103">
        <v>7173.09</v>
      </c>
      <c r="C1103">
        <f t="shared" si="17"/>
        <v>-5.9631870727017632E-4</v>
      </c>
    </row>
    <row r="1104" spans="1:3" x14ac:dyDescent="0.25">
      <c r="A1104" s="1">
        <v>43501</v>
      </c>
      <c r="B1104">
        <v>7177.37</v>
      </c>
      <c r="C1104">
        <f t="shared" si="17"/>
        <v>2.0363570192760125E-2</v>
      </c>
    </row>
    <row r="1105" spans="1:3" x14ac:dyDescent="0.25">
      <c r="A1105" s="1">
        <v>43500</v>
      </c>
      <c r="B1105">
        <v>7034.13</v>
      </c>
      <c r="C1105">
        <f t="shared" si="17"/>
        <v>1.9814193857172358E-3</v>
      </c>
    </row>
    <row r="1106" spans="1:3" x14ac:dyDescent="0.25">
      <c r="A1106" s="1">
        <v>43497</v>
      </c>
      <c r="B1106">
        <v>7020.22</v>
      </c>
      <c r="C1106">
        <f t="shared" si="17"/>
        <v>7.3713740430630436E-3</v>
      </c>
    </row>
    <row r="1107" spans="1:3" x14ac:dyDescent="0.25">
      <c r="A1107" s="1">
        <v>43496</v>
      </c>
      <c r="B1107">
        <v>6968.85</v>
      </c>
      <c r="C1107">
        <f t="shared" si="17"/>
        <v>3.9212692119862703E-3</v>
      </c>
    </row>
    <row r="1108" spans="1:3" x14ac:dyDescent="0.25">
      <c r="A1108" s="1">
        <v>43495</v>
      </c>
      <c r="B1108">
        <v>6941.63</v>
      </c>
      <c r="C1108">
        <f t="shared" si="17"/>
        <v>1.5759599527650974E-2</v>
      </c>
    </row>
    <row r="1109" spans="1:3" x14ac:dyDescent="0.25">
      <c r="A1109" s="1">
        <v>43494</v>
      </c>
      <c r="B1109">
        <v>6833.93</v>
      </c>
      <c r="C1109">
        <f t="shared" si="17"/>
        <v>1.2869232707385384E-2</v>
      </c>
    </row>
    <row r="1110" spans="1:3" x14ac:dyDescent="0.25">
      <c r="A1110" s="1">
        <v>43493</v>
      </c>
      <c r="B1110">
        <v>6747.1</v>
      </c>
      <c r="C1110">
        <f t="shared" si="17"/>
        <v>-9.1229245053030868E-3</v>
      </c>
    </row>
    <row r="1111" spans="1:3" x14ac:dyDescent="0.25">
      <c r="A1111" s="1">
        <v>43490</v>
      </c>
      <c r="B1111">
        <v>6809.22</v>
      </c>
      <c r="C1111">
        <f t="shared" si="17"/>
        <v>-1.4269059019349846E-3</v>
      </c>
    </row>
    <row r="1112" spans="1:3" x14ac:dyDescent="0.25">
      <c r="A1112" s="1">
        <v>43489</v>
      </c>
      <c r="B1112">
        <v>6818.95</v>
      </c>
      <c r="C1112">
        <f t="shared" si="17"/>
        <v>-3.4970655630378279E-3</v>
      </c>
    </row>
    <row r="1113" spans="1:3" x14ac:dyDescent="0.25">
      <c r="A1113" s="1">
        <v>43488</v>
      </c>
      <c r="B1113">
        <v>6842.88</v>
      </c>
      <c r="C1113">
        <f t="shared" si="17"/>
        <v>-8.4780022575162706E-3</v>
      </c>
    </row>
    <row r="1114" spans="1:3" x14ac:dyDescent="0.25">
      <c r="A1114" s="1">
        <v>43487</v>
      </c>
      <c r="B1114">
        <v>6901.39</v>
      </c>
      <c r="C1114">
        <f t="shared" si="17"/>
        <v>-9.9274236470657164E-3</v>
      </c>
    </row>
    <row r="1115" spans="1:3" x14ac:dyDescent="0.25">
      <c r="A1115" s="1">
        <v>43486</v>
      </c>
      <c r="B1115">
        <v>6970.59</v>
      </c>
      <c r="C1115">
        <f t="shared" si="17"/>
        <v>3.2432447946641711E-4</v>
      </c>
    </row>
    <row r="1116" spans="1:3" x14ac:dyDescent="0.25">
      <c r="A1116" s="1">
        <v>43483</v>
      </c>
      <c r="B1116">
        <v>6968.33</v>
      </c>
      <c r="C1116">
        <f t="shared" si="17"/>
        <v>1.9518882444856684E-2</v>
      </c>
    </row>
    <row r="1117" spans="1:3" x14ac:dyDescent="0.25">
      <c r="A1117" s="1">
        <v>43482</v>
      </c>
      <c r="B1117">
        <v>6834.92</v>
      </c>
      <c r="C1117">
        <f t="shared" si="17"/>
        <v>-4.0450669417778796E-3</v>
      </c>
    </row>
    <row r="1118" spans="1:3" x14ac:dyDescent="0.25">
      <c r="A1118" s="1">
        <v>43481</v>
      </c>
      <c r="B1118">
        <v>6862.68</v>
      </c>
      <c r="C1118">
        <f t="shared" si="17"/>
        <v>-4.6903417248971204E-3</v>
      </c>
    </row>
    <row r="1119" spans="1:3" x14ac:dyDescent="0.25">
      <c r="A1119" s="1">
        <v>43480</v>
      </c>
      <c r="B1119">
        <v>6895.02</v>
      </c>
      <c r="C1119">
        <f t="shared" si="17"/>
        <v>5.8351397953616468E-3</v>
      </c>
    </row>
    <row r="1120" spans="1:3" x14ac:dyDescent="0.25">
      <c r="A1120" s="1">
        <v>43479</v>
      </c>
      <c r="B1120">
        <v>6855.02</v>
      </c>
      <c r="C1120">
        <f t="shared" si="17"/>
        <v>-9.1295687594135817E-3</v>
      </c>
    </row>
    <row r="1121" spans="1:3" x14ac:dyDescent="0.25">
      <c r="A1121" s="1">
        <v>43476</v>
      </c>
      <c r="B1121">
        <v>6918.18</v>
      </c>
      <c r="C1121">
        <f t="shared" si="17"/>
        <v>-3.5561662540130523E-3</v>
      </c>
    </row>
    <row r="1122" spans="1:3" x14ac:dyDescent="0.25">
      <c r="A1122" s="1">
        <v>43475</v>
      </c>
      <c r="B1122">
        <v>6942.87</v>
      </c>
      <c r="C1122">
        <f t="shared" si="17"/>
        <v>5.2471321035005179E-3</v>
      </c>
    </row>
    <row r="1123" spans="1:3" x14ac:dyDescent="0.25">
      <c r="A1123" s="1">
        <v>43474</v>
      </c>
      <c r="B1123">
        <v>6906.63</v>
      </c>
      <c r="C1123">
        <f t="shared" si="17"/>
        <v>6.5626093039523933E-3</v>
      </c>
    </row>
    <row r="1124" spans="1:3" x14ac:dyDescent="0.25">
      <c r="A1124" s="1">
        <v>43473</v>
      </c>
      <c r="B1124">
        <v>6861.6</v>
      </c>
      <c r="C1124">
        <f t="shared" si="17"/>
        <v>7.446908475850441E-3</v>
      </c>
    </row>
    <row r="1125" spans="1:3" x14ac:dyDescent="0.25">
      <c r="A1125" s="1">
        <v>43472</v>
      </c>
      <c r="B1125">
        <v>6810.88</v>
      </c>
      <c r="C1125">
        <f t="shared" si="17"/>
        <v>-3.8815810642025741E-3</v>
      </c>
    </row>
    <row r="1126" spans="1:3" x14ac:dyDescent="0.25">
      <c r="A1126" s="1">
        <v>43469</v>
      </c>
      <c r="B1126">
        <v>6837.42</v>
      </c>
      <c r="C1126">
        <f t="shared" si="17"/>
        <v>2.1629665932529102E-2</v>
      </c>
    </row>
    <row r="1127" spans="1:3" x14ac:dyDescent="0.25">
      <c r="A1127" s="1">
        <v>43468</v>
      </c>
      <c r="B1127">
        <v>6692.66</v>
      </c>
      <c r="C1127">
        <f t="shared" si="17"/>
        <v>-6.1729403361631113E-3</v>
      </c>
    </row>
    <row r="1128" spans="1:3" x14ac:dyDescent="0.25">
      <c r="A1128" s="1">
        <v>43467</v>
      </c>
      <c r="B1128">
        <v>6734.23</v>
      </c>
      <c r="C1128">
        <f t="shared" si="17"/>
        <v>9.066412212605069E-4</v>
      </c>
    </row>
    <row r="1129" spans="1:3" x14ac:dyDescent="0.25">
      <c r="A1129" s="1">
        <v>43466</v>
      </c>
      <c r="B1129">
        <v>6728.13</v>
      </c>
      <c r="C1129">
        <f t="shared" si="17"/>
        <v>0</v>
      </c>
    </row>
    <row r="1130" spans="1:3" x14ac:dyDescent="0.25">
      <c r="A1130" s="1">
        <v>43465</v>
      </c>
      <c r="B1130">
        <v>6728.13</v>
      </c>
      <c r="C1130">
        <f t="shared" si="17"/>
        <v>-8.6724473082002817E-4</v>
      </c>
    </row>
    <row r="1131" spans="1:3" x14ac:dyDescent="0.25">
      <c r="A1131" s="1">
        <v>43462</v>
      </c>
      <c r="B1131">
        <v>6733.97</v>
      </c>
      <c r="C1131">
        <f t="shared" si="17"/>
        <v>2.2672324243547138E-2</v>
      </c>
    </row>
    <row r="1132" spans="1:3" x14ac:dyDescent="0.25">
      <c r="A1132" s="1">
        <v>43461</v>
      </c>
      <c r="B1132">
        <v>6584.68</v>
      </c>
      <c r="C1132">
        <f t="shared" si="17"/>
        <v>-1.515258024615644E-2</v>
      </c>
    </row>
    <row r="1133" spans="1:3" x14ac:dyDescent="0.25">
      <c r="A1133" s="1">
        <v>43460</v>
      </c>
      <c r="B1133">
        <v>6685.99</v>
      </c>
      <c r="C1133">
        <f t="shared" si="17"/>
        <v>0</v>
      </c>
    </row>
    <row r="1134" spans="1:3" x14ac:dyDescent="0.25">
      <c r="A1134" s="1">
        <v>43459</v>
      </c>
      <c r="B1134">
        <v>6685.99</v>
      </c>
      <c r="C1134">
        <f t="shared" si="17"/>
        <v>0</v>
      </c>
    </row>
    <row r="1135" spans="1:3" x14ac:dyDescent="0.25">
      <c r="A1135" s="1">
        <v>43458</v>
      </c>
      <c r="B1135">
        <v>6685.99</v>
      </c>
      <c r="C1135">
        <f t="shared" si="17"/>
        <v>-5.2342077346652872E-3</v>
      </c>
    </row>
    <row r="1136" spans="1:3" x14ac:dyDescent="0.25">
      <c r="A1136" s="1">
        <v>43455</v>
      </c>
      <c r="B1136">
        <v>6721.17</v>
      </c>
      <c r="C1136">
        <f t="shared" si="17"/>
        <v>1.3766532130102343E-3</v>
      </c>
    </row>
    <row r="1137" spans="1:3" x14ac:dyDescent="0.25">
      <c r="A1137" s="1">
        <v>43454</v>
      </c>
      <c r="B1137">
        <v>6711.93</v>
      </c>
      <c r="C1137">
        <f t="shared" si="17"/>
        <v>-7.9826306470349006E-3</v>
      </c>
    </row>
    <row r="1138" spans="1:3" x14ac:dyDescent="0.25">
      <c r="A1138" s="1">
        <v>43453</v>
      </c>
      <c r="B1138">
        <v>6765.94</v>
      </c>
      <c r="C1138">
        <f t="shared" si="17"/>
        <v>9.602198881160956E-3</v>
      </c>
    </row>
    <row r="1139" spans="1:3" x14ac:dyDescent="0.25">
      <c r="A1139" s="1">
        <v>43452</v>
      </c>
      <c r="B1139">
        <v>6701.59</v>
      </c>
      <c r="C1139">
        <f t="shared" si="17"/>
        <v>-1.0578393796764863E-2</v>
      </c>
    </row>
    <row r="1140" spans="1:3" x14ac:dyDescent="0.25">
      <c r="A1140" s="1">
        <v>43451</v>
      </c>
      <c r="B1140">
        <v>6773.24</v>
      </c>
      <c r="C1140">
        <f t="shared" si="17"/>
        <v>-1.0508139315751149E-2</v>
      </c>
    </row>
    <row r="1141" spans="1:3" x14ac:dyDescent="0.25">
      <c r="A1141" s="1">
        <v>43448</v>
      </c>
      <c r="B1141">
        <v>6845.17</v>
      </c>
      <c r="C1141">
        <f t="shared" si="17"/>
        <v>-4.7008360596146751E-3</v>
      </c>
    </row>
    <row r="1142" spans="1:3" x14ac:dyDescent="0.25">
      <c r="A1142" s="1">
        <v>43447</v>
      </c>
      <c r="B1142">
        <v>6877.5</v>
      </c>
      <c r="C1142">
        <f t="shared" si="17"/>
        <v>-3.9097757474715089E-4</v>
      </c>
    </row>
    <row r="1143" spans="1:3" x14ac:dyDescent="0.25">
      <c r="A1143" s="1">
        <v>43446</v>
      </c>
      <c r="B1143">
        <v>6880.19</v>
      </c>
      <c r="C1143">
        <f t="shared" si="17"/>
        <v>1.0761076195764911E-2</v>
      </c>
    </row>
    <row r="1144" spans="1:3" x14ac:dyDescent="0.25">
      <c r="A1144" s="1">
        <v>43445</v>
      </c>
      <c r="B1144">
        <v>6806.94</v>
      </c>
      <c r="C1144">
        <f t="shared" si="17"/>
        <v>1.2705421674199609E-2</v>
      </c>
    </row>
    <row r="1145" spans="1:3" x14ac:dyDescent="0.25">
      <c r="A1145" s="1">
        <v>43444</v>
      </c>
      <c r="B1145">
        <v>6721.54</v>
      </c>
      <c r="C1145">
        <f t="shared" si="17"/>
        <v>-8.3459843525702168E-3</v>
      </c>
    </row>
    <row r="1146" spans="1:3" x14ac:dyDescent="0.25">
      <c r="A1146" s="1">
        <v>43441</v>
      </c>
      <c r="B1146">
        <v>6778.11</v>
      </c>
      <c r="C1146">
        <f t="shared" si="17"/>
        <v>1.1047053646676186E-2</v>
      </c>
    </row>
    <row r="1147" spans="1:3" x14ac:dyDescent="0.25">
      <c r="A1147" s="1">
        <v>43440</v>
      </c>
      <c r="B1147">
        <v>6704.05</v>
      </c>
      <c r="C1147">
        <f t="shared" si="17"/>
        <v>-3.146417715520728E-2</v>
      </c>
    </row>
    <row r="1148" spans="1:3" x14ac:dyDescent="0.25">
      <c r="A1148" s="1">
        <v>43439</v>
      </c>
      <c r="B1148">
        <v>6921.84</v>
      </c>
      <c r="C1148">
        <f t="shared" si="17"/>
        <v>-1.437041846795278E-2</v>
      </c>
    </row>
    <row r="1149" spans="1:3" x14ac:dyDescent="0.25">
      <c r="A1149" s="1">
        <v>43438</v>
      </c>
      <c r="B1149">
        <v>7022.76</v>
      </c>
      <c r="C1149">
        <f t="shared" si="17"/>
        <v>-5.6142308362159147E-3</v>
      </c>
    </row>
    <row r="1150" spans="1:3" x14ac:dyDescent="0.25">
      <c r="A1150" s="1">
        <v>43437</v>
      </c>
      <c r="B1150">
        <v>7062.41</v>
      </c>
      <c r="C1150">
        <f t="shared" si="17"/>
        <v>1.1771801542640379E-2</v>
      </c>
    </row>
    <row r="1151" spans="1:3" x14ac:dyDescent="0.25">
      <c r="A1151" s="1">
        <v>43434</v>
      </c>
      <c r="B1151">
        <v>6980.24</v>
      </c>
      <c r="C1151">
        <f t="shared" si="17"/>
        <v>-8.3407326376803408E-3</v>
      </c>
    </row>
    <row r="1152" spans="1:3" x14ac:dyDescent="0.25">
      <c r="A1152" s="1">
        <v>43433</v>
      </c>
      <c r="B1152">
        <v>7038.95</v>
      </c>
      <c r="C1152">
        <f t="shared" si="17"/>
        <v>4.9153974861945397E-3</v>
      </c>
    </row>
    <row r="1153" spans="1:3" x14ac:dyDescent="0.25">
      <c r="A1153" s="1">
        <v>43432</v>
      </c>
      <c r="B1153">
        <v>7004.52</v>
      </c>
      <c r="C1153">
        <f t="shared" si="17"/>
        <v>-1.7571987430257062E-3</v>
      </c>
    </row>
    <row r="1154" spans="1:3" x14ac:dyDescent="0.25">
      <c r="A1154" s="1">
        <v>43431</v>
      </c>
      <c r="B1154">
        <v>7016.85</v>
      </c>
      <c r="C1154">
        <f t="shared" ref="C1154:C1217" si="18">(B1154-B1155)/B1155</f>
        <v>-2.7217168845934674E-3</v>
      </c>
    </row>
    <row r="1155" spans="1:3" x14ac:dyDescent="0.25">
      <c r="A1155" s="1">
        <v>43430</v>
      </c>
      <c r="B1155">
        <v>7036</v>
      </c>
      <c r="C1155">
        <f t="shared" si="18"/>
        <v>1.1957669218134744E-2</v>
      </c>
    </row>
    <row r="1156" spans="1:3" x14ac:dyDescent="0.25">
      <c r="A1156" s="1">
        <v>43427</v>
      </c>
      <c r="B1156">
        <v>6952.86</v>
      </c>
      <c r="C1156">
        <f t="shared" si="18"/>
        <v>-1.0717898027676942E-3</v>
      </c>
    </row>
    <row r="1157" spans="1:3" x14ac:dyDescent="0.25">
      <c r="A1157" s="1">
        <v>43426</v>
      </c>
      <c r="B1157">
        <v>6960.32</v>
      </c>
      <c r="C1157">
        <f t="shared" si="18"/>
        <v>-1.2752775441368559E-2</v>
      </c>
    </row>
    <row r="1158" spans="1:3" x14ac:dyDescent="0.25">
      <c r="A1158" s="1">
        <v>43425</v>
      </c>
      <c r="B1158">
        <v>7050.23</v>
      </c>
      <c r="C1158">
        <f t="shared" si="18"/>
        <v>1.4725270296721823E-2</v>
      </c>
    </row>
    <row r="1159" spans="1:3" x14ac:dyDescent="0.25">
      <c r="A1159" s="1">
        <v>43424</v>
      </c>
      <c r="B1159">
        <v>6947.92</v>
      </c>
      <c r="C1159">
        <f t="shared" si="18"/>
        <v>-7.5661808712892582E-3</v>
      </c>
    </row>
    <row r="1160" spans="1:3" x14ac:dyDescent="0.25">
      <c r="A1160" s="1">
        <v>43423</v>
      </c>
      <c r="B1160">
        <v>7000.89</v>
      </c>
      <c r="C1160">
        <f t="shared" si="18"/>
        <v>-1.8520419511026396E-3</v>
      </c>
    </row>
    <row r="1161" spans="1:3" x14ac:dyDescent="0.25">
      <c r="A1161" s="1">
        <v>43420</v>
      </c>
      <c r="B1161">
        <v>7013.88</v>
      </c>
      <c r="C1161">
        <f t="shared" si="18"/>
        <v>-3.4285259611736996E-3</v>
      </c>
    </row>
    <row r="1162" spans="1:3" x14ac:dyDescent="0.25">
      <c r="A1162" s="1">
        <v>43419</v>
      </c>
      <c r="B1162">
        <v>7038.01</v>
      </c>
      <c r="C1162">
        <f t="shared" si="18"/>
        <v>5.9996104518335845E-4</v>
      </c>
    </row>
    <row r="1163" spans="1:3" x14ac:dyDescent="0.25">
      <c r="A1163" s="1">
        <v>43418</v>
      </c>
      <c r="B1163">
        <v>7033.79</v>
      </c>
      <c r="C1163">
        <f t="shared" si="18"/>
        <v>-2.8311141859093951E-3</v>
      </c>
    </row>
    <row r="1164" spans="1:3" x14ac:dyDescent="0.25">
      <c r="A1164" s="1">
        <v>43417</v>
      </c>
      <c r="B1164">
        <v>7053.76</v>
      </c>
      <c r="C1164">
        <f t="shared" si="18"/>
        <v>9.6411780385348108E-5</v>
      </c>
    </row>
    <row r="1165" spans="1:3" x14ac:dyDescent="0.25">
      <c r="A1165" s="1">
        <v>43416</v>
      </c>
      <c r="B1165">
        <v>7053.08</v>
      </c>
      <c r="C1165">
        <f t="shared" si="18"/>
        <v>-7.3550315678067787E-3</v>
      </c>
    </row>
    <row r="1166" spans="1:3" x14ac:dyDescent="0.25">
      <c r="A1166" s="1">
        <v>43413</v>
      </c>
      <c r="B1166">
        <v>7105.34</v>
      </c>
      <c r="C1166">
        <f t="shared" si="18"/>
        <v>-4.9491084882672442E-3</v>
      </c>
    </row>
    <row r="1167" spans="1:3" x14ac:dyDescent="0.25">
      <c r="A1167" s="1">
        <v>43412</v>
      </c>
      <c r="B1167">
        <v>7140.68</v>
      </c>
      <c r="C1167">
        <f t="shared" si="18"/>
        <v>3.2877728570465891E-3</v>
      </c>
    </row>
    <row r="1168" spans="1:3" x14ac:dyDescent="0.25">
      <c r="A1168" s="1">
        <v>43411</v>
      </c>
      <c r="B1168">
        <v>7117.28</v>
      </c>
      <c r="C1168">
        <f t="shared" si="18"/>
        <v>1.0879630944738214E-2</v>
      </c>
    </row>
    <row r="1169" spans="1:3" x14ac:dyDescent="0.25">
      <c r="A1169" s="1">
        <v>43410</v>
      </c>
      <c r="B1169">
        <v>7040.68</v>
      </c>
      <c r="C1169">
        <f t="shared" si="18"/>
        <v>-8.8909660127480146E-3</v>
      </c>
    </row>
    <row r="1170" spans="1:3" x14ac:dyDescent="0.25">
      <c r="A1170" s="1">
        <v>43409</v>
      </c>
      <c r="B1170">
        <v>7103.84</v>
      </c>
      <c r="C1170">
        <f t="shared" si="18"/>
        <v>1.370148799287333E-3</v>
      </c>
    </row>
    <row r="1171" spans="1:3" x14ac:dyDescent="0.25">
      <c r="A1171" s="1">
        <v>43406</v>
      </c>
      <c r="B1171">
        <v>7094.12</v>
      </c>
      <c r="C1171">
        <f t="shared" si="18"/>
        <v>-2.8869967082053062E-3</v>
      </c>
    </row>
    <row r="1172" spans="1:3" x14ac:dyDescent="0.25">
      <c r="A1172" s="1">
        <v>43405</v>
      </c>
      <c r="B1172">
        <v>7114.66</v>
      </c>
      <c r="C1172">
        <f t="shared" si="18"/>
        <v>-1.8854954335658183E-3</v>
      </c>
    </row>
    <row r="1173" spans="1:3" x14ac:dyDescent="0.25">
      <c r="A1173" s="1">
        <v>43404</v>
      </c>
      <c r="B1173">
        <v>7128.1</v>
      </c>
      <c r="C1173">
        <f t="shared" si="18"/>
        <v>1.3111422216221209E-2</v>
      </c>
    </row>
    <row r="1174" spans="1:3" x14ac:dyDescent="0.25">
      <c r="A1174" s="1">
        <v>43403</v>
      </c>
      <c r="B1174">
        <v>7035.85</v>
      </c>
      <c r="C1174">
        <f t="shared" si="18"/>
        <v>1.356328775233786E-3</v>
      </c>
    </row>
    <row r="1175" spans="1:3" x14ac:dyDescent="0.25">
      <c r="A1175" s="1">
        <v>43402</v>
      </c>
      <c r="B1175">
        <v>7026.32</v>
      </c>
      <c r="C1175">
        <f t="shared" si="18"/>
        <v>1.2502233571004401E-2</v>
      </c>
    </row>
    <row r="1176" spans="1:3" x14ac:dyDescent="0.25">
      <c r="A1176" s="1">
        <v>43399</v>
      </c>
      <c r="B1176">
        <v>6939.56</v>
      </c>
      <c r="C1176">
        <f t="shared" si="18"/>
        <v>-9.214602875458654E-3</v>
      </c>
    </row>
    <row r="1177" spans="1:3" x14ac:dyDescent="0.25">
      <c r="A1177" s="1">
        <v>43398</v>
      </c>
      <c r="B1177">
        <v>7004.1</v>
      </c>
      <c r="C1177">
        <f t="shared" si="18"/>
        <v>5.9055174652233389E-3</v>
      </c>
    </row>
    <row r="1178" spans="1:3" x14ac:dyDescent="0.25">
      <c r="A1178" s="1">
        <v>43397</v>
      </c>
      <c r="B1178">
        <v>6962.98</v>
      </c>
      <c r="C1178">
        <f t="shared" si="18"/>
        <v>1.1171481522483904E-3</v>
      </c>
    </row>
    <row r="1179" spans="1:3" x14ac:dyDescent="0.25">
      <c r="A1179" s="1">
        <v>43396</v>
      </c>
      <c r="B1179">
        <v>6955.21</v>
      </c>
      <c r="C1179">
        <f t="shared" si="18"/>
        <v>-1.2436814903163534E-2</v>
      </c>
    </row>
    <row r="1180" spans="1:3" x14ac:dyDescent="0.25">
      <c r="A1180" s="1">
        <v>43395</v>
      </c>
      <c r="B1180">
        <v>7042.8</v>
      </c>
      <c r="C1180">
        <f t="shared" si="18"/>
        <v>-9.9293596981474643E-4</v>
      </c>
    </row>
    <row r="1181" spans="1:3" x14ac:dyDescent="0.25">
      <c r="A1181" s="1">
        <v>43392</v>
      </c>
      <c r="B1181">
        <v>7049.8</v>
      </c>
      <c r="C1181">
        <f t="shared" si="18"/>
        <v>3.2460555657543842E-3</v>
      </c>
    </row>
    <row r="1182" spans="1:3" x14ac:dyDescent="0.25">
      <c r="A1182" s="1">
        <v>43391</v>
      </c>
      <c r="B1182">
        <v>7026.99</v>
      </c>
      <c r="C1182">
        <f t="shared" si="18"/>
        <v>-3.9137583987753494E-3</v>
      </c>
    </row>
    <row r="1183" spans="1:3" x14ac:dyDescent="0.25">
      <c r="A1183" s="1">
        <v>43390</v>
      </c>
      <c r="B1183">
        <v>7054.6</v>
      </c>
      <c r="C1183">
        <f t="shared" si="18"/>
        <v>-6.7994447120141549E-4</v>
      </c>
    </row>
    <row r="1184" spans="1:3" x14ac:dyDescent="0.25">
      <c r="A1184" s="1">
        <v>43389</v>
      </c>
      <c r="B1184">
        <v>7059.4</v>
      </c>
      <c r="C1184">
        <f t="shared" si="18"/>
        <v>4.2935062496264704E-3</v>
      </c>
    </row>
    <row r="1185" spans="1:3" x14ac:dyDescent="0.25">
      <c r="A1185" s="1">
        <v>43388</v>
      </c>
      <c r="B1185">
        <v>7029.22</v>
      </c>
      <c r="C1185">
        <f t="shared" si="18"/>
        <v>4.7613534193550805E-3</v>
      </c>
    </row>
    <row r="1186" spans="1:3" x14ac:dyDescent="0.25">
      <c r="A1186" s="1">
        <v>43385</v>
      </c>
      <c r="B1186">
        <v>6995.91</v>
      </c>
      <c r="C1186">
        <f t="shared" si="18"/>
        <v>-1.5727287128600451E-3</v>
      </c>
    </row>
    <row r="1187" spans="1:3" x14ac:dyDescent="0.25">
      <c r="A1187" s="1">
        <v>43384</v>
      </c>
      <c r="B1187">
        <v>7006.93</v>
      </c>
      <c r="C1187">
        <f t="shared" si="18"/>
        <v>-1.9425559844046873E-2</v>
      </c>
    </row>
    <row r="1188" spans="1:3" x14ac:dyDescent="0.25">
      <c r="A1188" s="1">
        <v>43383</v>
      </c>
      <c r="B1188">
        <v>7145.74</v>
      </c>
      <c r="C1188">
        <f t="shared" si="18"/>
        <v>-1.2690688475031103E-2</v>
      </c>
    </row>
    <row r="1189" spans="1:3" x14ac:dyDescent="0.25">
      <c r="A1189" s="1">
        <v>43382</v>
      </c>
      <c r="B1189">
        <v>7237.59</v>
      </c>
      <c r="C1189">
        <f t="shared" si="18"/>
        <v>5.88940363567018E-4</v>
      </c>
    </row>
    <row r="1190" spans="1:3" x14ac:dyDescent="0.25">
      <c r="A1190" s="1">
        <v>43381</v>
      </c>
      <c r="B1190">
        <v>7233.33</v>
      </c>
      <c r="C1190">
        <f t="shared" si="18"/>
        <v>-1.1643032626726101E-2</v>
      </c>
    </row>
    <row r="1191" spans="1:3" x14ac:dyDescent="0.25">
      <c r="A1191" s="1">
        <v>43378</v>
      </c>
      <c r="B1191">
        <v>7318.54</v>
      </c>
      <c r="C1191">
        <f t="shared" si="18"/>
        <v>-1.3453144504026531E-2</v>
      </c>
    </row>
    <row r="1192" spans="1:3" x14ac:dyDescent="0.25">
      <c r="A1192" s="1">
        <v>43377</v>
      </c>
      <c r="B1192">
        <v>7418.34</v>
      </c>
      <c r="C1192">
        <f t="shared" si="18"/>
        <v>-1.224188712005406E-2</v>
      </c>
    </row>
    <row r="1193" spans="1:3" x14ac:dyDescent="0.25">
      <c r="A1193" s="1">
        <v>43376</v>
      </c>
      <c r="B1193">
        <v>7510.28</v>
      </c>
      <c r="C1193">
        <f t="shared" si="18"/>
        <v>4.780220882862455E-3</v>
      </c>
    </row>
    <row r="1194" spans="1:3" x14ac:dyDescent="0.25">
      <c r="A1194" s="1">
        <v>43375</v>
      </c>
      <c r="B1194">
        <v>7474.55</v>
      </c>
      <c r="C1194">
        <f t="shared" si="18"/>
        <v>-2.8176267098204552E-3</v>
      </c>
    </row>
    <row r="1195" spans="1:3" x14ac:dyDescent="0.25">
      <c r="A1195" s="1">
        <v>43374</v>
      </c>
      <c r="B1195">
        <v>7495.67</v>
      </c>
      <c r="C1195">
        <f t="shared" si="18"/>
        <v>-1.9347021384250413E-3</v>
      </c>
    </row>
    <row r="1196" spans="1:3" x14ac:dyDescent="0.25">
      <c r="A1196" s="1">
        <v>43371</v>
      </c>
      <c r="B1196">
        <v>7510.2</v>
      </c>
      <c r="C1196">
        <f t="shared" si="18"/>
        <v>-4.6703704489068605E-3</v>
      </c>
    </row>
    <row r="1197" spans="1:3" x14ac:dyDescent="0.25">
      <c r="A1197" s="1">
        <v>43370</v>
      </c>
      <c r="B1197">
        <v>7545.44</v>
      </c>
      <c r="C1197">
        <f t="shared" si="18"/>
        <v>4.5197424212772459E-3</v>
      </c>
    </row>
    <row r="1198" spans="1:3" x14ac:dyDescent="0.25">
      <c r="A1198" s="1">
        <v>43369</v>
      </c>
      <c r="B1198">
        <v>7511.49</v>
      </c>
      <c r="C1198">
        <f t="shared" si="18"/>
        <v>5.2347233988131719E-4</v>
      </c>
    </row>
    <row r="1199" spans="1:3" x14ac:dyDescent="0.25">
      <c r="A1199" s="1">
        <v>43368</v>
      </c>
      <c r="B1199">
        <v>7507.56</v>
      </c>
      <c r="C1199">
        <f t="shared" si="18"/>
        <v>6.5898763945667436E-3</v>
      </c>
    </row>
    <row r="1200" spans="1:3" x14ac:dyDescent="0.25">
      <c r="A1200" s="1">
        <v>43367</v>
      </c>
      <c r="B1200">
        <v>7458.41</v>
      </c>
      <c r="C1200">
        <f t="shared" si="18"/>
        <v>-4.2482006560545819E-3</v>
      </c>
    </row>
    <row r="1201" spans="1:3" x14ac:dyDescent="0.25">
      <c r="A1201" s="1">
        <v>43364</v>
      </c>
      <c r="B1201">
        <v>7490.23</v>
      </c>
      <c r="C1201">
        <f t="shared" si="18"/>
        <v>1.6683135794291527E-2</v>
      </c>
    </row>
    <row r="1202" spans="1:3" x14ac:dyDescent="0.25">
      <c r="A1202" s="1">
        <v>43363</v>
      </c>
      <c r="B1202">
        <v>7367.32</v>
      </c>
      <c r="C1202">
        <f t="shared" si="18"/>
        <v>4.9378539704710627E-3</v>
      </c>
    </row>
    <row r="1203" spans="1:3" x14ac:dyDescent="0.25">
      <c r="A1203" s="1">
        <v>43362</v>
      </c>
      <c r="B1203">
        <v>7331.12</v>
      </c>
      <c r="C1203">
        <f t="shared" si="18"/>
        <v>4.2313735320668429E-3</v>
      </c>
    </row>
    <row r="1204" spans="1:3" x14ac:dyDescent="0.25">
      <c r="A1204" s="1">
        <v>43361</v>
      </c>
      <c r="B1204">
        <v>7300.23</v>
      </c>
      <c r="C1204">
        <f t="shared" si="18"/>
        <v>-2.5609071363043512E-4</v>
      </c>
    </row>
    <row r="1205" spans="1:3" x14ac:dyDescent="0.25">
      <c r="A1205" s="1">
        <v>43360</v>
      </c>
      <c r="B1205">
        <v>7302.1</v>
      </c>
      <c r="C1205">
        <f t="shared" si="18"/>
        <v>-2.6560643150908263E-4</v>
      </c>
    </row>
    <row r="1206" spans="1:3" x14ac:dyDescent="0.25">
      <c r="A1206" s="1">
        <v>43357</v>
      </c>
      <c r="B1206">
        <v>7304.04</v>
      </c>
      <c r="C1206">
        <f t="shared" si="18"/>
        <v>3.0858729642096769E-3</v>
      </c>
    </row>
    <row r="1207" spans="1:3" x14ac:dyDescent="0.25">
      <c r="A1207" s="1">
        <v>43356</v>
      </c>
      <c r="B1207">
        <v>7281.57</v>
      </c>
      <c r="C1207">
        <f t="shared" si="18"/>
        <v>-4.3468392093374266E-3</v>
      </c>
    </row>
    <row r="1208" spans="1:3" x14ac:dyDescent="0.25">
      <c r="A1208" s="1">
        <v>43355</v>
      </c>
      <c r="B1208">
        <v>7313.36</v>
      </c>
      <c r="C1208">
        <f t="shared" si="18"/>
        <v>5.4746382091800843E-3</v>
      </c>
    </row>
    <row r="1209" spans="1:3" x14ac:dyDescent="0.25">
      <c r="A1209" s="1">
        <v>43354</v>
      </c>
      <c r="B1209">
        <v>7273.54</v>
      </c>
      <c r="C1209">
        <f t="shared" si="18"/>
        <v>-7.9128487629308015E-4</v>
      </c>
    </row>
    <row r="1210" spans="1:3" x14ac:dyDescent="0.25">
      <c r="A1210" s="1">
        <v>43353</v>
      </c>
      <c r="B1210">
        <v>7279.3</v>
      </c>
      <c r="C1210">
        <f t="shared" si="18"/>
        <v>2.1984967778286598E-4</v>
      </c>
    </row>
    <row r="1211" spans="1:3" x14ac:dyDescent="0.25">
      <c r="A1211" s="1">
        <v>43350</v>
      </c>
      <c r="B1211">
        <v>7277.7</v>
      </c>
      <c r="C1211">
        <f t="shared" si="18"/>
        <v>-5.6374129657765885E-3</v>
      </c>
    </row>
    <row r="1212" spans="1:3" x14ac:dyDescent="0.25">
      <c r="A1212" s="1">
        <v>43349</v>
      </c>
      <c r="B1212">
        <v>7318.96</v>
      </c>
      <c r="C1212">
        <f t="shared" si="18"/>
        <v>-8.7115753432078571E-3</v>
      </c>
    </row>
    <row r="1213" spans="1:3" x14ac:dyDescent="0.25">
      <c r="A1213" s="1">
        <v>43348</v>
      </c>
      <c r="B1213">
        <v>7383.28</v>
      </c>
      <c r="C1213">
        <f t="shared" si="18"/>
        <v>-1.0000187721410691E-2</v>
      </c>
    </row>
    <row r="1214" spans="1:3" x14ac:dyDescent="0.25">
      <c r="A1214" s="1">
        <v>43347</v>
      </c>
      <c r="B1214">
        <v>7457.86</v>
      </c>
      <c r="C1214">
        <f t="shared" si="18"/>
        <v>-6.2281800495696893E-3</v>
      </c>
    </row>
    <row r="1215" spans="1:3" x14ac:dyDescent="0.25">
      <c r="A1215" s="1">
        <v>43346</v>
      </c>
      <c r="B1215">
        <v>7504.6</v>
      </c>
      <c r="C1215">
        <f t="shared" si="18"/>
        <v>9.7115071537938243E-3</v>
      </c>
    </row>
    <row r="1216" spans="1:3" x14ac:dyDescent="0.25">
      <c r="A1216" s="1">
        <v>43343</v>
      </c>
      <c r="B1216">
        <v>7432.42</v>
      </c>
      <c r="C1216">
        <f t="shared" si="18"/>
        <v>-1.112422382561002E-2</v>
      </c>
    </row>
    <row r="1217" spans="1:3" x14ac:dyDescent="0.25">
      <c r="A1217" s="1">
        <v>43342</v>
      </c>
      <c r="B1217">
        <v>7516.03</v>
      </c>
      <c r="C1217">
        <f t="shared" si="18"/>
        <v>-6.2380920270626219E-3</v>
      </c>
    </row>
    <row r="1218" spans="1:3" x14ac:dyDescent="0.25">
      <c r="A1218" s="1">
        <v>43341</v>
      </c>
      <c r="B1218">
        <v>7563.21</v>
      </c>
      <c r="C1218">
        <f t="shared" ref="C1218:C1281" si="19">(B1218-B1219)/B1219</f>
        <v>-7.0905133368867144E-3</v>
      </c>
    </row>
    <row r="1219" spans="1:3" x14ac:dyDescent="0.25">
      <c r="A1219" s="1">
        <v>43340</v>
      </c>
      <c r="B1219">
        <v>7617.22</v>
      </c>
      <c r="C1219">
        <f t="shared" si="19"/>
        <v>5.2431609939439672E-3</v>
      </c>
    </row>
    <row r="1220" spans="1:3" x14ac:dyDescent="0.25">
      <c r="A1220" s="1">
        <v>43339</v>
      </c>
      <c r="B1220">
        <v>7577.49</v>
      </c>
      <c r="C1220">
        <f t="shared" si="19"/>
        <v>0</v>
      </c>
    </row>
    <row r="1221" spans="1:3" x14ac:dyDescent="0.25">
      <c r="A1221" s="1">
        <v>43336</v>
      </c>
      <c r="B1221">
        <v>7577.49</v>
      </c>
      <c r="C1221">
        <f t="shared" si="19"/>
        <v>1.8867625164942349E-3</v>
      </c>
    </row>
    <row r="1222" spans="1:3" x14ac:dyDescent="0.25">
      <c r="A1222" s="1">
        <v>43335</v>
      </c>
      <c r="B1222">
        <v>7563.22</v>
      </c>
      <c r="C1222">
        <f t="shared" si="19"/>
        <v>-1.4549314518683759E-3</v>
      </c>
    </row>
    <row r="1223" spans="1:3" x14ac:dyDescent="0.25">
      <c r="A1223" s="1">
        <v>43334</v>
      </c>
      <c r="B1223">
        <v>7574.24</v>
      </c>
      <c r="C1223">
        <f t="shared" si="19"/>
        <v>1.1287785664247808E-3</v>
      </c>
    </row>
    <row r="1224" spans="1:3" x14ac:dyDescent="0.25">
      <c r="A1224" s="1">
        <v>43333</v>
      </c>
      <c r="B1224">
        <v>7565.7</v>
      </c>
      <c r="C1224">
        <f t="shared" si="19"/>
        <v>-3.3670299792129895E-3</v>
      </c>
    </row>
    <row r="1225" spans="1:3" x14ac:dyDescent="0.25">
      <c r="A1225" s="1">
        <v>43332</v>
      </c>
      <c r="B1225">
        <v>7591.26</v>
      </c>
      <c r="C1225">
        <f t="shared" si="19"/>
        <v>4.3222347025040483E-3</v>
      </c>
    </row>
    <row r="1226" spans="1:3" x14ac:dyDescent="0.25">
      <c r="A1226" s="1">
        <v>43329</v>
      </c>
      <c r="B1226">
        <v>7558.59</v>
      </c>
      <c r="C1226">
        <f t="shared" si="19"/>
        <v>2.9246808657055844E-4</v>
      </c>
    </row>
    <row r="1227" spans="1:3" x14ac:dyDescent="0.25">
      <c r="A1227" s="1">
        <v>43328</v>
      </c>
      <c r="B1227">
        <v>7556.38</v>
      </c>
      <c r="C1227">
        <f t="shared" si="19"/>
        <v>7.803549541403121E-3</v>
      </c>
    </row>
    <row r="1228" spans="1:3" x14ac:dyDescent="0.25">
      <c r="A1228" s="1">
        <v>43327</v>
      </c>
      <c r="B1228">
        <v>7497.87</v>
      </c>
      <c r="C1228">
        <f t="shared" si="19"/>
        <v>-1.4946844569632882E-2</v>
      </c>
    </row>
    <row r="1229" spans="1:3" x14ac:dyDescent="0.25">
      <c r="A1229" s="1">
        <v>43326</v>
      </c>
      <c r="B1229">
        <v>7611.64</v>
      </c>
      <c r="C1229">
        <f t="shared" si="19"/>
        <v>-4.0314297116761629E-3</v>
      </c>
    </row>
    <row r="1230" spans="1:3" x14ac:dyDescent="0.25">
      <c r="A1230" s="1">
        <v>43325</v>
      </c>
      <c r="B1230">
        <v>7642.45</v>
      </c>
      <c r="C1230">
        <f t="shared" si="19"/>
        <v>-3.2033348071804262E-3</v>
      </c>
    </row>
    <row r="1231" spans="1:3" x14ac:dyDescent="0.25">
      <c r="A1231" s="1">
        <v>43322</v>
      </c>
      <c r="B1231">
        <v>7667.01</v>
      </c>
      <c r="C1231">
        <f t="shared" si="19"/>
        <v>-9.6567064120995864E-3</v>
      </c>
    </row>
    <row r="1232" spans="1:3" x14ac:dyDescent="0.25">
      <c r="A1232" s="1">
        <v>43321</v>
      </c>
      <c r="B1232">
        <v>7741.77</v>
      </c>
      <c r="C1232">
        <f t="shared" si="19"/>
        <v>-4.4852217857302571E-3</v>
      </c>
    </row>
    <row r="1233" spans="1:3" x14ac:dyDescent="0.25">
      <c r="A1233" s="1">
        <v>43320</v>
      </c>
      <c r="B1233">
        <v>7776.65</v>
      </c>
      <c r="C1233">
        <f t="shared" si="19"/>
        <v>7.5364579554523786E-3</v>
      </c>
    </row>
    <row r="1234" spans="1:3" x14ac:dyDescent="0.25">
      <c r="A1234" s="1">
        <v>43319</v>
      </c>
      <c r="B1234">
        <v>7718.48</v>
      </c>
      <c r="C1234">
        <f t="shared" si="19"/>
        <v>7.1374700213210482E-3</v>
      </c>
    </row>
    <row r="1235" spans="1:3" x14ac:dyDescent="0.25">
      <c r="A1235" s="1">
        <v>43318</v>
      </c>
      <c r="B1235">
        <v>7663.78</v>
      </c>
      <c r="C1235">
        <f t="shared" si="19"/>
        <v>6.1103785040009684E-4</v>
      </c>
    </row>
    <row r="1236" spans="1:3" x14ac:dyDescent="0.25">
      <c r="A1236" s="1">
        <v>43315</v>
      </c>
      <c r="B1236">
        <v>7659.1</v>
      </c>
      <c r="C1236">
        <f t="shared" si="19"/>
        <v>1.0978190136392505E-2</v>
      </c>
    </row>
    <row r="1237" spans="1:3" x14ac:dyDescent="0.25">
      <c r="A1237" s="1">
        <v>43314</v>
      </c>
      <c r="B1237">
        <v>7575.93</v>
      </c>
      <c r="C1237">
        <f t="shared" si="19"/>
        <v>-1.0058918764234724E-2</v>
      </c>
    </row>
    <row r="1238" spans="1:3" x14ac:dyDescent="0.25">
      <c r="A1238" s="1">
        <v>43313</v>
      </c>
      <c r="B1238">
        <v>7652.91</v>
      </c>
      <c r="C1238">
        <f t="shared" si="19"/>
        <v>-1.2369721090858455E-2</v>
      </c>
    </row>
    <row r="1239" spans="1:3" x14ac:dyDescent="0.25">
      <c r="A1239" s="1">
        <v>43312</v>
      </c>
      <c r="B1239">
        <v>7748.76</v>
      </c>
      <c r="C1239">
        <f t="shared" si="19"/>
        <v>6.2213911451333105E-3</v>
      </c>
    </row>
    <row r="1240" spans="1:3" x14ac:dyDescent="0.25">
      <c r="A1240" s="1">
        <v>43311</v>
      </c>
      <c r="B1240">
        <v>7700.85</v>
      </c>
      <c r="C1240">
        <f t="shared" si="19"/>
        <v>-5.9730097866471592E-5</v>
      </c>
    </row>
    <row r="1241" spans="1:3" x14ac:dyDescent="0.25">
      <c r="A1241" s="1">
        <v>43308</v>
      </c>
      <c r="B1241">
        <v>7701.31</v>
      </c>
      <c r="C1241">
        <f t="shared" si="19"/>
        <v>4.9770525774581967E-3</v>
      </c>
    </row>
    <row r="1242" spans="1:3" x14ac:dyDescent="0.25">
      <c r="A1242" s="1">
        <v>43307</v>
      </c>
      <c r="B1242">
        <v>7663.17</v>
      </c>
      <c r="C1242">
        <f t="shared" si="19"/>
        <v>6.4113780414870407E-4</v>
      </c>
    </row>
    <row r="1243" spans="1:3" x14ac:dyDescent="0.25">
      <c r="A1243" s="1">
        <v>43306</v>
      </c>
      <c r="B1243">
        <v>7658.26</v>
      </c>
      <c r="C1243">
        <f t="shared" si="19"/>
        <v>-6.5883604335164464E-3</v>
      </c>
    </row>
    <row r="1244" spans="1:3" x14ac:dyDescent="0.25">
      <c r="A1244" s="1">
        <v>43305</v>
      </c>
      <c r="B1244">
        <v>7709.05</v>
      </c>
      <c r="C1244">
        <f t="shared" si="19"/>
        <v>6.9568261407379536E-3</v>
      </c>
    </row>
    <row r="1245" spans="1:3" x14ac:dyDescent="0.25">
      <c r="A1245" s="1">
        <v>43304</v>
      </c>
      <c r="B1245">
        <v>7655.79</v>
      </c>
      <c r="C1245">
        <f t="shared" si="19"/>
        <v>-2.9952635766833055E-3</v>
      </c>
    </row>
    <row r="1246" spans="1:3" x14ac:dyDescent="0.25">
      <c r="A1246" s="1">
        <v>43301</v>
      </c>
      <c r="B1246">
        <v>7678.79</v>
      </c>
      <c r="C1246">
        <f t="shared" si="19"/>
        <v>-6.7413069025520542E-4</v>
      </c>
    </row>
    <row r="1247" spans="1:3" x14ac:dyDescent="0.25">
      <c r="A1247" s="1">
        <v>43300</v>
      </c>
      <c r="B1247">
        <v>7683.97</v>
      </c>
      <c r="C1247">
        <f t="shared" si="19"/>
        <v>1.0017873240684954E-3</v>
      </c>
    </row>
    <row r="1248" spans="1:3" x14ac:dyDescent="0.25">
      <c r="A1248" s="1">
        <v>43299</v>
      </c>
      <c r="B1248">
        <v>7676.28</v>
      </c>
      <c r="C1248">
        <f t="shared" si="19"/>
        <v>6.5496772366262432E-3</v>
      </c>
    </row>
    <row r="1249" spans="1:3" x14ac:dyDescent="0.25">
      <c r="A1249" s="1">
        <v>43298</v>
      </c>
      <c r="B1249">
        <v>7626.33</v>
      </c>
      <c r="C1249">
        <f t="shared" si="19"/>
        <v>3.4050615424086874E-3</v>
      </c>
    </row>
    <row r="1250" spans="1:3" x14ac:dyDescent="0.25">
      <c r="A1250" s="1">
        <v>43297</v>
      </c>
      <c r="B1250">
        <v>7600.45</v>
      </c>
      <c r="C1250">
        <f t="shared" si="19"/>
        <v>-8.0163197757205581E-3</v>
      </c>
    </row>
    <row r="1251" spans="1:3" x14ac:dyDescent="0.25">
      <c r="A1251" s="1">
        <v>43294</v>
      </c>
      <c r="B1251">
        <v>7661.87</v>
      </c>
      <c r="C1251">
        <f t="shared" si="19"/>
        <v>1.3775382841937237E-3</v>
      </c>
    </row>
    <row r="1252" spans="1:3" x14ac:dyDescent="0.25">
      <c r="A1252" s="1">
        <v>43293</v>
      </c>
      <c r="B1252">
        <v>7651.33</v>
      </c>
      <c r="C1252">
        <f t="shared" si="19"/>
        <v>7.8201149637247679E-3</v>
      </c>
    </row>
    <row r="1253" spans="1:3" x14ac:dyDescent="0.25">
      <c r="A1253" s="1">
        <v>43292</v>
      </c>
      <c r="B1253">
        <v>7591.96</v>
      </c>
      <c r="C1253">
        <f t="shared" si="19"/>
        <v>-1.3010852777676654E-2</v>
      </c>
    </row>
    <row r="1254" spans="1:3" x14ac:dyDescent="0.25">
      <c r="A1254" s="1">
        <v>43291</v>
      </c>
      <c r="B1254">
        <v>7692.04</v>
      </c>
      <c r="C1254">
        <f t="shared" si="19"/>
        <v>5.2679569042105696E-4</v>
      </c>
    </row>
    <row r="1255" spans="1:3" x14ac:dyDescent="0.25">
      <c r="A1255" s="1">
        <v>43290</v>
      </c>
      <c r="B1255">
        <v>7687.99</v>
      </c>
      <c r="C1255">
        <f t="shared" si="19"/>
        <v>9.2271945600378019E-3</v>
      </c>
    </row>
    <row r="1256" spans="1:3" x14ac:dyDescent="0.25">
      <c r="A1256" s="1">
        <v>43287</v>
      </c>
      <c r="B1256">
        <v>7617.7</v>
      </c>
      <c r="C1256">
        <f t="shared" si="19"/>
        <v>1.9044562698435088E-3</v>
      </c>
    </row>
    <row r="1257" spans="1:3" x14ac:dyDescent="0.25">
      <c r="A1257" s="1">
        <v>43286</v>
      </c>
      <c r="B1257">
        <v>7603.22</v>
      </c>
      <c r="C1257">
        <f t="shared" si="19"/>
        <v>3.9785609308749942E-3</v>
      </c>
    </row>
    <row r="1258" spans="1:3" x14ac:dyDescent="0.25">
      <c r="A1258" s="1">
        <v>43285</v>
      </c>
      <c r="B1258">
        <v>7573.09</v>
      </c>
      <c r="C1258">
        <f t="shared" si="19"/>
        <v>-2.6602434517843804E-3</v>
      </c>
    </row>
    <row r="1259" spans="1:3" x14ac:dyDescent="0.25">
      <c r="A1259" s="1">
        <v>43284</v>
      </c>
      <c r="B1259">
        <v>7593.29</v>
      </c>
      <c r="C1259">
        <f t="shared" si="19"/>
        <v>6.0202574242995818E-3</v>
      </c>
    </row>
    <row r="1260" spans="1:3" x14ac:dyDescent="0.25">
      <c r="A1260" s="1">
        <v>43283</v>
      </c>
      <c r="B1260">
        <v>7547.85</v>
      </c>
      <c r="C1260">
        <f t="shared" si="19"/>
        <v>-1.1664372987574841E-2</v>
      </c>
    </row>
    <row r="1261" spans="1:3" x14ac:dyDescent="0.25">
      <c r="A1261" s="1">
        <v>43280</v>
      </c>
      <c r="B1261">
        <v>7636.93</v>
      </c>
      <c r="C1261">
        <f t="shared" si="19"/>
        <v>2.7968795752945168E-3</v>
      </c>
    </row>
    <row r="1262" spans="1:3" x14ac:dyDescent="0.25">
      <c r="A1262" s="1">
        <v>43279</v>
      </c>
      <c r="B1262">
        <v>7615.63</v>
      </c>
      <c r="C1262">
        <f t="shared" si="19"/>
        <v>-7.9509924964141698E-4</v>
      </c>
    </row>
    <row r="1263" spans="1:3" x14ac:dyDescent="0.25">
      <c r="A1263" s="1">
        <v>43278</v>
      </c>
      <c r="B1263">
        <v>7621.69</v>
      </c>
      <c r="C1263">
        <f t="shared" si="19"/>
        <v>1.1113145270843883E-2</v>
      </c>
    </row>
    <row r="1264" spans="1:3" x14ac:dyDescent="0.25">
      <c r="A1264" s="1">
        <v>43277</v>
      </c>
      <c r="B1264">
        <v>7537.92</v>
      </c>
      <c r="C1264">
        <f t="shared" si="19"/>
        <v>3.7390943082675431E-3</v>
      </c>
    </row>
    <row r="1265" spans="1:3" x14ac:dyDescent="0.25">
      <c r="A1265" s="1">
        <v>43276</v>
      </c>
      <c r="B1265">
        <v>7509.84</v>
      </c>
      <c r="C1265">
        <f t="shared" si="19"/>
        <v>-2.2445188726769597E-2</v>
      </c>
    </row>
    <row r="1266" spans="1:3" x14ac:dyDescent="0.25">
      <c r="A1266" s="1">
        <v>43273</v>
      </c>
      <c r="B1266">
        <v>7682.27</v>
      </c>
      <c r="C1266">
        <f t="shared" si="19"/>
        <v>1.6652021322210043E-2</v>
      </c>
    </row>
    <row r="1267" spans="1:3" x14ac:dyDescent="0.25">
      <c r="A1267" s="1">
        <v>43272</v>
      </c>
      <c r="B1267">
        <v>7556.44</v>
      </c>
      <c r="C1267">
        <f t="shared" si="19"/>
        <v>-9.3033012559981167E-3</v>
      </c>
    </row>
    <row r="1268" spans="1:3" x14ac:dyDescent="0.25">
      <c r="A1268" s="1">
        <v>43271</v>
      </c>
      <c r="B1268">
        <v>7627.4</v>
      </c>
      <c r="C1268">
        <f t="shared" si="19"/>
        <v>3.0971152771292533E-3</v>
      </c>
    </row>
    <row r="1269" spans="1:3" x14ac:dyDescent="0.25">
      <c r="A1269" s="1">
        <v>43270</v>
      </c>
      <c r="B1269">
        <v>7603.85</v>
      </c>
      <c r="C1269">
        <f t="shared" si="19"/>
        <v>-3.6009450515178303E-3</v>
      </c>
    </row>
    <row r="1270" spans="1:3" x14ac:dyDescent="0.25">
      <c r="A1270" s="1">
        <v>43269</v>
      </c>
      <c r="B1270">
        <v>7631.33</v>
      </c>
      <c r="C1270">
        <f t="shared" si="19"/>
        <v>-3.3796573446633863E-4</v>
      </c>
    </row>
    <row r="1271" spans="1:3" x14ac:dyDescent="0.25">
      <c r="A1271" s="1">
        <v>43266</v>
      </c>
      <c r="B1271">
        <v>7633.91</v>
      </c>
      <c r="C1271">
        <f t="shared" si="19"/>
        <v>-1.698217438277369E-2</v>
      </c>
    </row>
    <row r="1272" spans="1:3" x14ac:dyDescent="0.25">
      <c r="A1272" s="1">
        <v>43265</v>
      </c>
      <c r="B1272">
        <v>7765.79</v>
      </c>
      <c r="C1272">
        <f t="shared" si="19"/>
        <v>8.0584549522243077E-3</v>
      </c>
    </row>
    <row r="1273" spans="1:3" x14ac:dyDescent="0.25">
      <c r="A1273" s="1">
        <v>43264</v>
      </c>
      <c r="B1273">
        <v>7703.71</v>
      </c>
      <c r="C1273">
        <f t="shared" si="19"/>
        <v>-1.2980590123635421E-5</v>
      </c>
    </row>
    <row r="1274" spans="1:3" x14ac:dyDescent="0.25">
      <c r="A1274" s="1">
        <v>43263</v>
      </c>
      <c r="B1274">
        <v>7703.81</v>
      </c>
      <c r="C1274">
        <f t="shared" si="19"/>
        <v>-4.3451120074753363E-3</v>
      </c>
    </row>
    <row r="1275" spans="1:3" x14ac:dyDescent="0.25">
      <c r="A1275" s="1">
        <v>43262</v>
      </c>
      <c r="B1275">
        <v>7737.43</v>
      </c>
      <c r="C1275">
        <f t="shared" si="19"/>
        <v>7.3375193820653349E-3</v>
      </c>
    </row>
    <row r="1276" spans="1:3" x14ac:dyDescent="0.25">
      <c r="A1276" s="1">
        <v>43259</v>
      </c>
      <c r="B1276">
        <v>7681.07</v>
      </c>
      <c r="C1276">
        <f t="shared" si="19"/>
        <v>-3.0281397642905258E-3</v>
      </c>
    </row>
    <row r="1277" spans="1:3" x14ac:dyDescent="0.25">
      <c r="A1277" s="1">
        <v>43258</v>
      </c>
      <c r="B1277">
        <v>7704.4</v>
      </c>
      <c r="C1277">
        <f t="shared" si="19"/>
        <v>-1.0334047770011365E-3</v>
      </c>
    </row>
    <row r="1278" spans="1:3" x14ac:dyDescent="0.25">
      <c r="A1278" s="1">
        <v>43257</v>
      </c>
      <c r="B1278">
        <v>7712.37</v>
      </c>
      <c r="C1278">
        <f t="shared" si="19"/>
        <v>3.3264817609407957E-3</v>
      </c>
    </row>
    <row r="1279" spans="1:3" x14ac:dyDescent="0.25">
      <c r="A1279" s="1">
        <v>43256</v>
      </c>
      <c r="B1279">
        <v>7686.8</v>
      </c>
      <c r="C1279">
        <f t="shared" si="19"/>
        <v>-7.038878533164341E-3</v>
      </c>
    </row>
    <row r="1280" spans="1:3" x14ac:dyDescent="0.25">
      <c r="A1280" s="1">
        <v>43255</v>
      </c>
      <c r="B1280">
        <v>7741.29</v>
      </c>
      <c r="C1280">
        <f t="shared" si="19"/>
        <v>5.131288002627906E-3</v>
      </c>
    </row>
    <row r="1281" spans="1:3" x14ac:dyDescent="0.25">
      <c r="A1281" s="1">
        <v>43252</v>
      </c>
      <c r="B1281">
        <v>7701.77</v>
      </c>
      <c r="C1281">
        <f t="shared" si="19"/>
        <v>3.0697298846084522E-3</v>
      </c>
    </row>
    <row r="1282" spans="1:3" x14ac:dyDescent="0.25">
      <c r="A1282" s="1">
        <v>43251</v>
      </c>
      <c r="B1282">
        <v>7678.2</v>
      </c>
      <c r="C1282">
        <f t="shared" ref="C1282:C1345" si="20">(B1282-B1283)/B1283</f>
        <v>-1.478626243079898E-3</v>
      </c>
    </row>
    <row r="1283" spans="1:3" x14ac:dyDescent="0.25">
      <c r="A1283" s="1">
        <v>43250</v>
      </c>
      <c r="B1283">
        <v>7689.57</v>
      </c>
      <c r="C1283">
        <f t="shared" si="20"/>
        <v>7.4587560791547066E-3</v>
      </c>
    </row>
    <row r="1284" spans="1:3" x14ac:dyDescent="0.25">
      <c r="A1284" s="1">
        <v>43249</v>
      </c>
      <c r="B1284">
        <v>7632.64</v>
      </c>
      <c r="C1284">
        <f t="shared" si="20"/>
        <v>-1.2630849076618107E-2</v>
      </c>
    </row>
    <row r="1285" spans="1:3" x14ac:dyDescent="0.25">
      <c r="A1285" s="1">
        <v>43248</v>
      </c>
      <c r="B1285">
        <v>7730.28</v>
      </c>
      <c r="C1285">
        <f t="shared" si="20"/>
        <v>0</v>
      </c>
    </row>
    <row r="1286" spans="1:3" x14ac:dyDescent="0.25">
      <c r="A1286" s="1">
        <v>43245</v>
      </c>
      <c r="B1286">
        <v>7730.28</v>
      </c>
      <c r="C1286">
        <f t="shared" si="20"/>
        <v>1.7546269538691163E-3</v>
      </c>
    </row>
    <row r="1287" spans="1:3" x14ac:dyDescent="0.25">
      <c r="A1287" s="1">
        <v>43244</v>
      </c>
      <c r="B1287">
        <v>7716.74</v>
      </c>
      <c r="C1287">
        <f t="shared" si="20"/>
        <v>-9.2059513843593607E-3</v>
      </c>
    </row>
    <row r="1288" spans="1:3" x14ac:dyDescent="0.25">
      <c r="A1288" s="1">
        <v>43243</v>
      </c>
      <c r="B1288">
        <v>7788.44</v>
      </c>
      <c r="C1288">
        <f t="shared" si="20"/>
        <v>-1.1299341792077413E-2</v>
      </c>
    </row>
    <row r="1289" spans="1:3" x14ac:dyDescent="0.25">
      <c r="A1289" s="1">
        <v>43242</v>
      </c>
      <c r="B1289">
        <v>7877.45</v>
      </c>
      <c r="C1289">
        <f t="shared" si="20"/>
        <v>2.3259453606423765E-3</v>
      </c>
    </row>
    <row r="1290" spans="1:3" x14ac:dyDescent="0.25">
      <c r="A1290" s="1">
        <v>43241</v>
      </c>
      <c r="B1290">
        <v>7859.17</v>
      </c>
      <c r="C1290">
        <f t="shared" si="20"/>
        <v>1.0333226632933928E-2</v>
      </c>
    </row>
    <row r="1291" spans="1:3" x14ac:dyDescent="0.25">
      <c r="A1291" s="1">
        <v>43238</v>
      </c>
      <c r="B1291">
        <v>7778.79</v>
      </c>
      <c r="C1291">
        <f t="shared" si="20"/>
        <v>-1.1787410583246072E-3</v>
      </c>
    </row>
    <row r="1292" spans="1:3" x14ac:dyDescent="0.25">
      <c r="A1292" s="1">
        <v>43237</v>
      </c>
      <c r="B1292">
        <v>7787.97</v>
      </c>
      <c r="C1292">
        <f t="shared" si="20"/>
        <v>6.9522381112462096E-3</v>
      </c>
    </row>
    <row r="1293" spans="1:3" x14ac:dyDescent="0.25">
      <c r="A1293" s="1">
        <v>43236</v>
      </c>
      <c r="B1293">
        <v>7734.2</v>
      </c>
      <c r="C1293">
        <f t="shared" si="20"/>
        <v>1.4528070770609602E-3</v>
      </c>
    </row>
    <row r="1294" spans="1:3" x14ac:dyDescent="0.25">
      <c r="A1294" s="1">
        <v>43235</v>
      </c>
      <c r="B1294">
        <v>7722.98</v>
      </c>
      <c r="C1294">
        <f t="shared" si="20"/>
        <v>1.5562224256838949E-3</v>
      </c>
    </row>
    <row r="1295" spans="1:3" x14ac:dyDescent="0.25">
      <c r="A1295" s="1">
        <v>43234</v>
      </c>
      <c r="B1295">
        <v>7710.98</v>
      </c>
      <c r="C1295">
        <f t="shared" si="20"/>
        <v>-1.7567366383803094E-3</v>
      </c>
    </row>
    <row r="1296" spans="1:3" x14ac:dyDescent="0.25">
      <c r="A1296" s="1">
        <v>43231</v>
      </c>
      <c r="B1296">
        <v>7724.55</v>
      </c>
      <c r="C1296">
        <f t="shared" si="20"/>
        <v>3.0619519359249454E-3</v>
      </c>
    </row>
    <row r="1297" spans="1:3" x14ac:dyDescent="0.25">
      <c r="A1297" s="1">
        <v>43230</v>
      </c>
      <c r="B1297">
        <v>7700.97</v>
      </c>
      <c r="C1297">
        <f t="shared" si="20"/>
        <v>5.0179314376993227E-3</v>
      </c>
    </row>
    <row r="1298" spans="1:3" x14ac:dyDescent="0.25">
      <c r="A1298" s="1">
        <v>43229</v>
      </c>
      <c r="B1298">
        <v>7662.52</v>
      </c>
      <c r="C1298">
        <f t="shared" si="20"/>
        <v>1.2790536298450311E-2</v>
      </c>
    </row>
    <row r="1299" spans="1:3" x14ac:dyDescent="0.25">
      <c r="A1299" s="1">
        <v>43228</v>
      </c>
      <c r="B1299">
        <v>7565.75</v>
      </c>
      <c r="C1299">
        <f t="shared" si="20"/>
        <v>-1.8368894985428146E-4</v>
      </c>
    </row>
    <row r="1300" spans="1:3" x14ac:dyDescent="0.25">
      <c r="A1300" s="1">
        <v>43227</v>
      </c>
      <c r="B1300">
        <v>7567.14</v>
      </c>
      <c r="C1300">
        <f t="shared" si="20"/>
        <v>0</v>
      </c>
    </row>
    <row r="1301" spans="1:3" x14ac:dyDescent="0.25">
      <c r="A1301" s="1">
        <v>43224</v>
      </c>
      <c r="B1301">
        <v>7567.14</v>
      </c>
      <c r="C1301">
        <f t="shared" si="20"/>
        <v>8.590252296176536E-3</v>
      </c>
    </row>
    <row r="1302" spans="1:3" x14ac:dyDescent="0.25">
      <c r="A1302" s="1">
        <v>43223</v>
      </c>
      <c r="B1302">
        <v>7502.69</v>
      </c>
      <c r="C1302">
        <f t="shared" si="20"/>
        <v>-5.3703998303107729E-3</v>
      </c>
    </row>
    <row r="1303" spans="1:3" x14ac:dyDescent="0.25">
      <c r="A1303" s="1">
        <v>43222</v>
      </c>
      <c r="B1303">
        <v>7543.2</v>
      </c>
      <c r="C1303">
        <f t="shared" si="20"/>
        <v>3.0370886500114551E-3</v>
      </c>
    </row>
    <row r="1304" spans="1:3" x14ac:dyDescent="0.25">
      <c r="A1304" s="1">
        <v>43221</v>
      </c>
      <c r="B1304">
        <v>7520.36</v>
      </c>
      <c r="C1304">
        <f t="shared" si="20"/>
        <v>1.472840344639246E-3</v>
      </c>
    </row>
    <row r="1305" spans="1:3" x14ac:dyDescent="0.25">
      <c r="A1305" s="1">
        <v>43220</v>
      </c>
      <c r="B1305">
        <v>7509.3</v>
      </c>
      <c r="C1305">
        <f t="shared" si="20"/>
        <v>9.4505485716877365E-4</v>
      </c>
    </row>
    <row r="1306" spans="1:3" x14ac:dyDescent="0.25">
      <c r="A1306" s="1">
        <v>43217</v>
      </c>
      <c r="B1306">
        <v>7502.21</v>
      </c>
      <c r="C1306">
        <f t="shared" si="20"/>
        <v>1.0884694728643906E-2</v>
      </c>
    </row>
    <row r="1307" spans="1:3" x14ac:dyDescent="0.25">
      <c r="A1307" s="1">
        <v>43216</v>
      </c>
      <c r="B1307">
        <v>7421.43</v>
      </c>
      <c r="C1307">
        <f t="shared" si="20"/>
        <v>5.7064878606701676E-3</v>
      </c>
    </row>
    <row r="1308" spans="1:3" x14ac:dyDescent="0.25">
      <c r="A1308" s="1">
        <v>43215</v>
      </c>
      <c r="B1308">
        <v>7379.32</v>
      </c>
      <c r="C1308">
        <f t="shared" si="20"/>
        <v>-6.2057262908395416E-3</v>
      </c>
    </row>
    <row r="1309" spans="1:3" x14ac:dyDescent="0.25">
      <c r="A1309" s="1">
        <v>43214</v>
      </c>
      <c r="B1309">
        <v>7425.4</v>
      </c>
      <c r="C1309">
        <f t="shared" si="20"/>
        <v>3.585682678571153E-3</v>
      </c>
    </row>
    <row r="1310" spans="1:3" x14ac:dyDescent="0.25">
      <c r="A1310" s="1">
        <v>43213</v>
      </c>
      <c r="B1310">
        <v>7398.87</v>
      </c>
      <c r="C1310">
        <f t="shared" si="20"/>
        <v>4.1665705324388305E-3</v>
      </c>
    </row>
    <row r="1311" spans="1:3" x14ac:dyDescent="0.25">
      <c r="A1311" s="1">
        <v>43210</v>
      </c>
      <c r="B1311">
        <v>7368.17</v>
      </c>
      <c r="C1311">
        <f t="shared" si="20"/>
        <v>5.3554957619949464E-3</v>
      </c>
    </row>
    <row r="1312" spans="1:3" x14ac:dyDescent="0.25">
      <c r="A1312" s="1">
        <v>43209</v>
      </c>
      <c r="B1312">
        <v>7328.92</v>
      </c>
      <c r="C1312">
        <f t="shared" si="20"/>
        <v>1.5825422899578162E-3</v>
      </c>
    </row>
    <row r="1313" spans="1:3" x14ac:dyDescent="0.25">
      <c r="A1313" s="1">
        <v>43208</v>
      </c>
      <c r="B1313">
        <v>7317.34</v>
      </c>
      <c r="C1313">
        <f t="shared" si="20"/>
        <v>1.2633458113353764E-2</v>
      </c>
    </row>
    <row r="1314" spans="1:3" x14ac:dyDescent="0.25">
      <c r="A1314" s="1">
        <v>43207</v>
      </c>
      <c r="B1314">
        <v>7226.05</v>
      </c>
      <c r="C1314">
        <f t="shared" si="20"/>
        <v>3.8690228112584209E-3</v>
      </c>
    </row>
    <row r="1315" spans="1:3" x14ac:dyDescent="0.25">
      <c r="A1315" s="1">
        <v>43206</v>
      </c>
      <c r="B1315">
        <v>7198.2</v>
      </c>
      <c r="C1315">
        <f t="shared" si="20"/>
        <v>-9.134758333608722E-3</v>
      </c>
    </row>
    <row r="1316" spans="1:3" x14ac:dyDescent="0.25">
      <c r="A1316" s="1">
        <v>43203</v>
      </c>
      <c r="B1316">
        <v>7264.56</v>
      </c>
      <c r="C1316">
        <f t="shared" si="20"/>
        <v>8.5694525194469461E-4</v>
      </c>
    </row>
    <row r="1317" spans="1:3" x14ac:dyDescent="0.25">
      <c r="A1317" s="1">
        <v>43202</v>
      </c>
      <c r="B1317">
        <v>7258.34</v>
      </c>
      <c r="C1317">
        <f t="shared" si="20"/>
        <v>1.6535439580879217E-4</v>
      </c>
    </row>
    <row r="1318" spans="1:3" x14ac:dyDescent="0.25">
      <c r="A1318" s="1">
        <v>43201</v>
      </c>
      <c r="B1318">
        <v>7257.14</v>
      </c>
      <c r="C1318">
        <f t="shared" si="20"/>
        <v>-1.3224618983726801E-3</v>
      </c>
    </row>
    <row r="1319" spans="1:3" x14ac:dyDescent="0.25">
      <c r="A1319" s="1">
        <v>43200</v>
      </c>
      <c r="B1319">
        <v>7266.75</v>
      </c>
      <c r="C1319">
        <f t="shared" si="20"/>
        <v>1.0007296987386637E-2</v>
      </c>
    </row>
    <row r="1320" spans="1:3" x14ac:dyDescent="0.25">
      <c r="A1320" s="1">
        <v>43199</v>
      </c>
      <c r="B1320">
        <v>7194.75</v>
      </c>
      <c r="C1320">
        <f t="shared" si="20"/>
        <v>1.5465697056088101E-3</v>
      </c>
    </row>
    <row r="1321" spans="1:3" x14ac:dyDescent="0.25">
      <c r="A1321" s="1">
        <v>43196</v>
      </c>
      <c r="B1321">
        <v>7183.64</v>
      </c>
      <c r="C1321">
        <f t="shared" si="20"/>
        <v>-2.2029307590804461E-3</v>
      </c>
    </row>
    <row r="1322" spans="1:3" x14ac:dyDescent="0.25">
      <c r="A1322" s="1">
        <v>43195</v>
      </c>
      <c r="B1322">
        <v>7199.5</v>
      </c>
      <c r="C1322">
        <f t="shared" si="20"/>
        <v>2.3527120376570374E-2</v>
      </c>
    </row>
    <row r="1323" spans="1:3" x14ac:dyDescent="0.25">
      <c r="A1323" s="1">
        <v>43194</v>
      </c>
      <c r="B1323">
        <v>7034.01</v>
      </c>
      <c r="C1323">
        <f t="shared" si="20"/>
        <v>5.0494562233483755E-4</v>
      </c>
    </row>
    <row r="1324" spans="1:3" x14ac:dyDescent="0.25">
      <c r="A1324" s="1">
        <v>43193</v>
      </c>
      <c r="B1324">
        <v>7030.46</v>
      </c>
      <c r="C1324">
        <f t="shared" si="20"/>
        <v>-3.7057453933262057E-3</v>
      </c>
    </row>
    <row r="1325" spans="1:3" x14ac:dyDescent="0.25">
      <c r="A1325" s="1">
        <v>43192</v>
      </c>
      <c r="B1325">
        <v>7056.61</v>
      </c>
      <c r="C1325">
        <f t="shared" si="20"/>
        <v>0</v>
      </c>
    </row>
    <row r="1326" spans="1:3" x14ac:dyDescent="0.25">
      <c r="A1326" s="1">
        <v>43189</v>
      </c>
      <c r="B1326">
        <v>7056.61</v>
      </c>
      <c r="C1326">
        <f t="shared" si="20"/>
        <v>0</v>
      </c>
    </row>
    <row r="1327" spans="1:3" x14ac:dyDescent="0.25">
      <c r="A1327" s="1">
        <v>43188</v>
      </c>
      <c r="B1327">
        <v>7056.61</v>
      </c>
      <c r="C1327">
        <f t="shared" si="20"/>
        <v>1.6849450795912825E-3</v>
      </c>
    </row>
    <row r="1328" spans="1:3" x14ac:dyDescent="0.25">
      <c r="A1328" s="1">
        <v>43187</v>
      </c>
      <c r="B1328">
        <v>7044.74</v>
      </c>
      <c r="C1328">
        <f t="shared" si="20"/>
        <v>6.3713011454055854E-3</v>
      </c>
    </row>
    <row r="1329" spans="1:3" x14ac:dyDescent="0.25">
      <c r="A1329" s="1">
        <v>43186</v>
      </c>
      <c r="B1329">
        <v>7000.14</v>
      </c>
      <c r="C1329">
        <f t="shared" si="20"/>
        <v>1.6178692900972569E-2</v>
      </c>
    </row>
    <row r="1330" spans="1:3" x14ac:dyDescent="0.25">
      <c r="A1330" s="1">
        <v>43185</v>
      </c>
      <c r="B1330">
        <v>6888.69</v>
      </c>
      <c r="C1330">
        <f t="shared" si="20"/>
        <v>-4.803566630164376E-3</v>
      </c>
    </row>
    <row r="1331" spans="1:3" x14ac:dyDescent="0.25">
      <c r="A1331" s="1">
        <v>43182</v>
      </c>
      <c r="B1331">
        <v>6921.94</v>
      </c>
      <c r="C1331">
        <f t="shared" si="20"/>
        <v>-4.4084290890158261E-3</v>
      </c>
    </row>
    <row r="1332" spans="1:3" x14ac:dyDescent="0.25">
      <c r="A1332" s="1">
        <v>43181</v>
      </c>
      <c r="B1332">
        <v>6952.59</v>
      </c>
      <c r="C1332">
        <f t="shared" si="20"/>
        <v>-1.2271681794353451E-2</v>
      </c>
    </row>
    <row r="1333" spans="1:3" x14ac:dyDescent="0.25">
      <c r="A1333" s="1">
        <v>43180</v>
      </c>
      <c r="B1333">
        <v>7038.97</v>
      </c>
      <c r="C1333">
        <f t="shared" si="20"/>
        <v>-3.1580721315004499E-3</v>
      </c>
    </row>
    <row r="1334" spans="1:3" x14ac:dyDescent="0.25">
      <c r="A1334" s="1">
        <v>43179</v>
      </c>
      <c r="B1334">
        <v>7061.27</v>
      </c>
      <c r="C1334">
        <f t="shared" si="20"/>
        <v>2.6040298568919674E-3</v>
      </c>
    </row>
    <row r="1335" spans="1:3" x14ac:dyDescent="0.25">
      <c r="A1335" s="1">
        <v>43178</v>
      </c>
      <c r="B1335">
        <v>7042.93</v>
      </c>
      <c r="C1335">
        <f t="shared" si="20"/>
        <v>-1.6918988182810502E-2</v>
      </c>
    </row>
    <row r="1336" spans="1:3" x14ac:dyDescent="0.25">
      <c r="A1336" s="1">
        <v>43175</v>
      </c>
      <c r="B1336">
        <v>7164.14</v>
      </c>
      <c r="C1336">
        <f t="shared" si="20"/>
        <v>3.4146806055105647E-3</v>
      </c>
    </row>
    <row r="1337" spans="1:3" x14ac:dyDescent="0.25">
      <c r="A1337" s="1">
        <v>43174</v>
      </c>
      <c r="B1337">
        <v>7139.76</v>
      </c>
      <c r="C1337">
        <f t="shared" si="20"/>
        <v>9.9121088958031519E-4</v>
      </c>
    </row>
    <row r="1338" spans="1:3" x14ac:dyDescent="0.25">
      <c r="A1338" s="1">
        <v>43173</v>
      </c>
      <c r="B1338">
        <v>7132.69</v>
      </c>
      <c r="C1338">
        <f t="shared" si="20"/>
        <v>-8.5308694202652913E-4</v>
      </c>
    </row>
    <row r="1339" spans="1:3" x14ac:dyDescent="0.25">
      <c r="A1339" s="1">
        <v>43172</v>
      </c>
      <c r="B1339">
        <v>7138.78</v>
      </c>
      <c r="C1339">
        <f t="shared" si="20"/>
        <v>-1.0531188840654501E-2</v>
      </c>
    </row>
    <row r="1340" spans="1:3" x14ac:dyDescent="0.25">
      <c r="A1340" s="1">
        <v>43171</v>
      </c>
      <c r="B1340">
        <v>7214.76</v>
      </c>
      <c r="C1340">
        <f t="shared" si="20"/>
        <v>-1.3495724969582712E-3</v>
      </c>
    </row>
    <row r="1341" spans="1:3" x14ac:dyDescent="0.25">
      <c r="A1341" s="1">
        <v>43168</v>
      </c>
      <c r="B1341">
        <v>7224.51</v>
      </c>
      <c r="C1341">
        <f t="shared" si="20"/>
        <v>2.9528378896163999E-3</v>
      </c>
    </row>
    <row r="1342" spans="1:3" x14ac:dyDescent="0.25">
      <c r="A1342" s="1">
        <v>43167</v>
      </c>
      <c r="B1342">
        <v>7203.24</v>
      </c>
      <c r="C1342">
        <f t="shared" si="20"/>
        <v>6.3426955617895391E-3</v>
      </c>
    </row>
    <row r="1343" spans="1:3" x14ac:dyDescent="0.25">
      <c r="A1343" s="1">
        <v>43166</v>
      </c>
      <c r="B1343">
        <v>7157.84</v>
      </c>
      <c r="C1343">
        <f t="shared" si="20"/>
        <v>1.5517542939098394E-3</v>
      </c>
    </row>
    <row r="1344" spans="1:3" x14ac:dyDescent="0.25">
      <c r="A1344" s="1">
        <v>43165</v>
      </c>
      <c r="B1344">
        <v>7146.75</v>
      </c>
      <c r="C1344">
        <f t="shared" si="20"/>
        <v>4.3240706129022899E-3</v>
      </c>
    </row>
    <row r="1345" spans="1:3" x14ac:dyDescent="0.25">
      <c r="A1345" s="1">
        <v>43164</v>
      </c>
      <c r="B1345">
        <v>7115.98</v>
      </c>
      <c r="C1345">
        <f t="shared" si="20"/>
        <v>6.5177725286071839E-3</v>
      </c>
    </row>
    <row r="1346" spans="1:3" x14ac:dyDescent="0.25">
      <c r="A1346" s="1">
        <v>43161</v>
      </c>
      <c r="B1346">
        <v>7069.9</v>
      </c>
      <c r="C1346">
        <f t="shared" ref="C1346:C1409" si="21">(B1346-B1347)/B1347</f>
        <v>-1.4735967802175233E-2</v>
      </c>
    </row>
    <row r="1347" spans="1:3" x14ac:dyDescent="0.25">
      <c r="A1347" s="1">
        <v>43160</v>
      </c>
      <c r="B1347">
        <v>7175.64</v>
      </c>
      <c r="C1347">
        <f t="shared" si="21"/>
        <v>-7.7807937322228191E-3</v>
      </c>
    </row>
    <row r="1348" spans="1:3" x14ac:dyDescent="0.25">
      <c r="A1348" s="1">
        <v>43159</v>
      </c>
      <c r="B1348">
        <v>7231.91</v>
      </c>
      <c r="C1348">
        <f t="shared" si="21"/>
        <v>-6.9399721247656986E-3</v>
      </c>
    </row>
    <row r="1349" spans="1:3" x14ac:dyDescent="0.25">
      <c r="A1349" s="1">
        <v>43158</v>
      </c>
      <c r="B1349">
        <v>7282.45</v>
      </c>
      <c r="C1349">
        <f t="shared" si="21"/>
        <v>-9.7810847812907051E-4</v>
      </c>
    </row>
    <row r="1350" spans="1:3" x14ac:dyDescent="0.25">
      <c r="A1350" s="1">
        <v>43157</v>
      </c>
      <c r="B1350">
        <v>7289.58</v>
      </c>
      <c r="C1350">
        <f t="shared" si="21"/>
        <v>6.2351523450495036E-3</v>
      </c>
    </row>
    <row r="1351" spans="1:3" x14ac:dyDescent="0.25">
      <c r="A1351" s="1">
        <v>43154</v>
      </c>
      <c r="B1351">
        <v>7244.41</v>
      </c>
      <c r="C1351">
        <f t="shared" si="21"/>
        <v>-1.100326926709743E-3</v>
      </c>
    </row>
    <row r="1352" spans="1:3" x14ac:dyDescent="0.25">
      <c r="A1352" s="1">
        <v>43153</v>
      </c>
      <c r="B1352">
        <v>7252.39</v>
      </c>
      <c r="C1352">
        <f t="shared" si="21"/>
        <v>-4.0073775298458143E-3</v>
      </c>
    </row>
    <row r="1353" spans="1:3" x14ac:dyDescent="0.25">
      <c r="A1353" s="1">
        <v>43152</v>
      </c>
      <c r="B1353">
        <v>7281.57</v>
      </c>
      <c r="C1353">
        <f t="shared" si="21"/>
        <v>4.8021394359141064E-3</v>
      </c>
    </row>
    <row r="1354" spans="1:3" x14ac:dyDescent="0.25">
      <c r="A1354" s="1">
        <v>43151</v>
      </c>
      <c r="B1354">
        <v>7246.77</v>
      </c>
      <c r="C1354">
        <f t="shared" si="21"/>
        <v>-1.2279825488494464E-4</v>
      </c>
    </row>
    <row r="1355" spans="1:3" x14ac:dyDescent="0.25">
      <c r="A1355" s="1">
        <v>43150</v>
      </c>
      <c r="B1355">
        <v>7247.66</v>
      </c>
      <c r="C1355">
        <f t="shared" si="21"/>
        <v>-6.4485174167546256E-3</v>
      </c>
    </row>
    <row r="1356" spans="1:3" x14ac:dyDescent="0.25">
      <c r="A1356" s="1">
        <v>43147</v>
      </c>
      <c r="B1356">
        <v>7294.7</v>
      </c>
      <c r="C1356">
        <f t="shared" si="21"/>
        <v>8.2780335627334247E-3</v>
      </c>
    </row>
    <row r="1357" spans="1:3" x14ac:dyDescent="0.25">
      <c r="A1357" s="1">
        <v>43146</v>
      </c>
      <c r="B1357">
        <v>7234.81</v>
      </c>
      <c r="C1357">
        <f t="shared" si="21"/>
        <v>2.8888392937592125E-3</v>
      </c>
    </row>
    <row r="1358" spans="1:3" x14ac:dyDescent="0.25">
      <c r="A1358" s="1">
        <v>43145</v>
      </c>
      <c r="B1358">
        <v>7213.97</v>
      </c>
      <c r="C1358">
        <f t="shared" si="21"/>
        <v>6.4118214120795084E-3</v>
      </c>
    </row>
    <row r="1359" spans="1:3" x14ac:dyDescent="0.25">
      <c r="A1359" s="1">
        <v>43144</v>
      </c>
      <c r="B1359">
        <v>7168.01</v>
      </c>
      <c r="C1359">
        <f t="shared" si="21"/>
        <v>-1.26096200951367E-3</v>
      </c>
    </row>
    <row r="1360" spans="1:3" x14ac:dyDescent="0.25">
      <c r="A1360" s="1">
        <v>43143</v>
      </c>
      <c r="B1360">
        <v>7177.06</v>
      </c>
      <c r="C1360">
        <f t="shared" si="21"/>
        <v>1.1932440644461787E-2</v>
      </c>
    </row>
    <row r="1361" spans="1:3" x14ac:dyDescent="0.25">
      <c r="A1361" s="1">
        <v>43140</v>
      </c>
      <c r="B1361">
        <v>7092.43</v>
      </c>
      <c r="C1361">
        <f t="shared" si="21"/>
        <v>-1.0913873002458524E-2</v>
      </c>
    </row>
    <row r="1362" spans="1:3" x14ac:dyDescent="0.25">
      <c r="A1362" s="1">
        <v>43139</v>
      </c>
      <c r="B1362">
        <v>7170.69</v>
      </c>
      <c r="C1362">
        <f t="shared" si="21"/>
        <v>-1.4936629566641364E-2</v>
      </c>
    </row>
    <row r="1363" spans="1:3" x14ac:dyDescent="0.25">
      <c r="A1363" s="1">
        <v>43138</v>
      </c>
      <c r="B1363">
        <v>7279.42</v>
      </c>
      <c r="C1363">
        <f t="shared" si="21"/>
        <v>1.9326742655501786E-2</v>
      </c>
    </row>
    <row r="1364" spans="1:3" x14ac:dyDescent="0.25">
      <c r="A1364" s="1">
        <v>43137</v>
      </c>
      <c r="B1364">
        <v>7141.4</v>
      </c>
      <c r="C1364">
        <f t="shared" si="21"/>
        <v>-2.6391346670338562E-2</v>
      </c>
    </row>
    <row r="1365" spans="1:3" x14ac:dyDescent="0.25">
      <c r="A1365" s="1">
        <v>43136</v>
      </c>
      <c r="B1365">
        <v>7334.98</v>
      </c>
      <c r="C1365">
        <f t="shared" si="21"/>
        <v>-1.4569895867899708E-2</v>
      </c>
    </row>
    <row r="1366" spans="1:3" x14ac:dyDescent="0.25">
      <c r="A1366" s="1">
        <v>43133</v>
      </c>
      <c r="B1366">
        <v>7443.43</v>
      </c>
      <c r="C1366">
        <f t="shared" si="21"/>
        <v>-6.2693664815850758E-3</v>
      </c>
    </row>
    <row r="1367" spans="1:3" x14ac:dyDescent="0.25">
      <c r="A1367" s="1">
        <v>43132</v>
      </c>
      <c r="B1367">
        <v>7490.39</v>
      </c>
      <c r="C1367">
        <f t="shared" si="21"/>
        <v>-5.7290387665841274E-3</v>
      </c>
    </row>
    <row r="1368" spans="1:3" x14ac:dyDescent="0.25">
      <c r="A1368" s="1">
        <v>43131</v>
      </c>
      <c r="B1368">
        <v>7533.55</v>
      </c>
      <c r="C1368">
        <f t="shared" si="21"/>
        <v>-7.1731870669136432E-3</v>
      </c>
    </row>
    <row r="1369" spans="1:3" x14ac:dyDescent="0.25">
      <c r="A1369" s="1">
        <v>43130</v>
      </c>
      <c r="B1369">
        <v>7587.98</v>
      </c>
      <c r="C1369">
        <f t="shared" si="21"/>
        <v>-1.0890917457143514E-2</v>
      </c>
    </row>
    <row r="1370" spans="1:3" x14ac:dyDescent="0.25">
      <c r="A1370" s="1">
        <v>43129</v>
      </c>
      <c r="B1370">
        <v>7671.53</v>
      </c>
      <c r="C1370">
        <f t="shared" si="21"/>
        <v>7.8141918247113466E-4</v>
      </c>
    </row>
    <row r="1371" spans="1:3" x14ac:dyDescent="0.25">
      <c r="A1371" s="1">
        <v>43126</v>
      </c>
      <c r="B1371">
        <v>7665.54</v>
      </c>
      <c r="C1371">
        <f t="shared" si="21"/>
        <v>6.5258723922771242E-3</v>
      </c>
    </row>
    <row r="1372" spans="1:3" x14ac:dyDescent="0.25">
      <c r="A1372" s="1">
        <v>43125</v>
      </c>
      <c r="B1372">
        <v>7615.84</v>
      </c>
      <c r="C1372">
        <f t="shared" si="21"/>
        <v>-3.6096359880315701E-3</v>
      </c>
    </row>
    <row r="1373" spans="1:3" x14ac:dyDescent="0.25">
      <c r="A1373" s="1">
        <v>43124</v>
      </c>
      <c r="B1373">
        <v>7643.43</v>
      </c>
      <c r="C1373">
        <f t="shared" si="21"/>
        <v>-1.1433257068507667E-2</v>
      </c>
    </row>
    <row r="1374" spans="1:3" x14ac:dyDescent="0.25">
      <c r="A1374" s="1">
        <v>43123</v>
      </c>
      <c r="B1374">
        <v>7731.83</v>
      </c>
      <c r="C1374">
        <f t="shared" si="21"/>
        <v>2.1243117696463621E-3</v>
      </c>
    </row>
    <row r="1375" spans="1:3" x14ac:dyDescent="0.25">
      <c r="A1375" s="1">
        <v>43122</v>
      </c>
      <c r="B1375">
        <v>7715.44</v>
      </c>
      <c r="C1375">
        <f t="shared" si="21"/>
        <v>-1.985566804944949E-3</v>
      </c>
    </row>
    <row r="1376" spans="1:3" x14ac:dyDescent="0.25">
      <c r="A1376" s="1">
        <v>43119</v>
      </c>
      <c r="B1376">
        <v>7730.79</v>
      </c>
      <c r="C1376">
        <f t="shared" si="21"/>
        <v>3.8735430387899597E-3</v>
      </c>
    </row>
    <row r="1377" spans="1:3" x14ac:dyDescent="0.25">
      <c r="A1377" s="1">
        <v>43118</v>
      </c>
      <c r="B1377">
        <v>7700.96</v>
      </c>
      <c r="C1377">
        <f t="shared" si="21"/>
        <v>-3.1674612286953937E-3</v>
      </c>
    </row>
    <row r="1378" spans="1:3" x14ac:dyDescent="0.25">
      <c r="A1378" s="1">
        <v>43117</v>
      </c>
      <c r="B1378">
        <v>7725.43</v>
      </c>
      <c r="C1378">
        <f t="shared" si="21"/>
        <v>-3.9324748934041432E-3</v>
      </c>
    </row>
    <row r="1379" spans="1:3" x14ac:dyDescent="0.25">
      <c r="A1379" s="1">
        <v>43116</v>
      </c>
      <c r="B1379">
        <v>7755.93</v>
      </c>
      <c r="C1379">
        <f t="shared" si="21"/>
        <v>-1.7003168947914487E-3</v>
      </c>
    </row>
    <row r="1380" spans="1:3" x14ac:dyDescent="0.25">
      <c r="A1380" s="1">
        <v>43115</v>
      </c>
      <c r="B1380">
        <v>7769.14</v>
      </c>
      <c r="C1380">
        <f t="shared" si="21"/>
        <v>-1.2212931823557846E-3</v>
      </c>
    </row>
    <row r="1381" spans="1:3" x14ac:dyDescent="0.25">
      <c r="A1381" s="1">
        <v>43112</v>
      </c>
      <c r="B1381">
        <v>7778.64</v>
      </c>
      <c r="C1381">
        <f t="shared" si="21"/>
        <v>2.0224296465000025E-3</v>
      </c>
    </row>
    <row r="1382" spans="1:3" x14ac:dyDescent="0.25">
      <c r="A1382" s="1">
        <v>43111</v>
      </c>
      <c r="B1382">
        <v>7762.94</v>
      </c>
      <c r="C1382">
        <f t="shared" si="21"/>
        <v>1.8622935248195306E-3</v>
      </c>
    </row>
    <row r="1383" spans="1:3" x14ac:dyDescent="0.25">
      <c r="A1383" s="1">
        <v>43110</v>
      </c>
      <c r="B1383">
        <v>7748.51</v>
      </c>
      <c r="C1383">
        <f t="shared" si="21"/>
        <v>2.2623146751657324E-3</v>
      </c>
    </row>
    <row r="1384" spans="1:3" x14ac:dyDescent="0.25">
      <c r="A1384" s="1">
        <v>43109</v>
      </c>
      <c r="B1384">
        <v>7731.02</v>
      </c>
      <c r="C1384">
        <f t="shared" si="21"/>
        <v>4.4838504724869083E-3</v>
      </c>
    </row>
    <row r="1385" spans="1:3" x14ac:dyDescent="0.25">
      <c r="A1385" s="1">
        <v>43108</v>
      </c>
      <c r="B1385">
        <v>7696.51</v>
      </c>
      <c r="C1385">
        <f t="shared" si="21"/>
        <v>-3.587417240834678E-3</v>
      </c>
    </row>
    <row r="1386" spans="1:3" x14ac:dyDescent="0.25">
      <c r="A1386" s="1">
        <v>43105</v>
      </c>
      <c r="B1386">
        <v>7724.22</v>
      </c>
      <c r="C1386">
        <f t="shared" si="21"/>
        <v>3.6824898517128835E-3</v>
      </c>
    </row>
    <row r="1387" spans="1:3" x14ac:dyDescent="0.25">
      <c r="A1387" s="1">
        <v>43104</v>
      </c>
      <c r="B1387">
        <v>7695.88</v>
      </c>
      <c r="C1387">
        <f t="shared" si="21"/>
        <v>3.2289981502025703E-3</v>
      </c>
    </row>
    <row r="1388" spans="1:3" x14ac:dyDescent="0.25">
      <c r="A1388" s="1">
        <v>43103</v>
      </c>
      <c r="B1388">
        <v>7671.11</v>
      </c>
      <c r="C1388">
        <f t="shared" si="21"/>
        <v>3.0085903688496893E-3</v>
      </c>
    </row>
    <row r="1389" spans="1:3" x14ac:dyDescent="0.25">
      <c r="A1389" s="1">
        <v>43102</v>
      </c>
      <c r="B1389">
        <v>7648.1</v>
      </c>
      <c r="C1389">
        <f t="shared" si="21"/>
        <v>-5.1601439689272794E-3</v>
      </c>
    </row>
    <row r="1390" spans="1:3" x14ac:dyDescent="0.25">
      <c r="A1390" s="1">
        <v>43101</v>
      </c>
      <c r="B1390">
        <v>7687.77</v>
      </c>
      <c r="C1390">
        <f t="shared" si="21"/>
        <v>0</v>
      </c>
    </row>
    <row r="1391" spans="1:3" x14ac:dyDescent="0.25">
      <c r="A1391" s="1">
        <v>43098</v>
      </c>
      <c r="B1391">
        <v>7687.77</v>
      </c>
      <c r="C1391">
        <f t="shared" si="21"/>
        <v>8.5125306970594214E-3</v>
      </c>
    </row>
    <row r="1392" spans="1:3" x14ac:dyDescent="0.25">
      <c r="A1392" s="1">
        <v>43097</v>
      </c>
      <c r="B1392">
        <v>7622.88</v>
      </c>
      <c r="C1392">
        <f t="shared" si="21"/>
        <v>2.8868814856414623E-4</v>
      </c>
    </row>
    <row r="1393" spans="1:3" x14ac:dyDescent="0.25">
      <c r="A1393" s="1">
        <v>43096</v>
      </c>
      <c r="B1393">
        <v>7620.68</v>
      </c>
      <c r="C1393">
        <f t="shared" si="21"/>
        <v>3.6904062607834983E-3</v>
      </c>
    </row>
    <row r="1394" spans="1:3" x14ac:dyDescent="0.25">
      <c r="A1394" s="1">
        <v>43095</v>
      </c>
      <c r="B1394">
        <v>7592.66</v>
      </c>
      <c r="C1394">
        <f t="shared" si="21"/>
        <v>0</v>
      </c>
    </row>
    <row r="1395" spans="1:3" x14ac:dyDescent="0.25">
      <c r="A1395" s="1">
        <v>43094</v>
      </c>
      <c r="B1395">
        <v>7592.66</v>
      </c>
      <c r="C1395">
        <f t="shared" si="21"/>
        <v>0</v>
      </c>
    </row>
    <row r="1396" spans="1:3" x14ac:dyDescent="0.25">
      <c r="A1396" s="1">
        <v>43091</v>
      </c>
      <c r="B1396">
        <v>7592.66</v>
      </c>
      <c r="C1396">
        <f t="shared" si="21"/>
        <v>-1.488694078627207E-3</v>
      </c>
    </row>
    <row r="1397" spans="1:3" x14ac:dyDescent="0.25">
      <c r="A1397" s="1">
        <v>43090</v>
      </c>
      <c r="B1397">
        <v>7603.98</v>
      </c>
      <c r="C1397">
        <f t="shared" si="21"/>
        <v>1.0466139195930393E-2</v>
      </c>
    </row>
    <row r="1398" spans="1:3" x14ac:dyDescent="0.25">
      <c r="A1398" s="1">
        <v>43089</v>
      </c>
      <c r="B1398">
        <v>7525.22</v>
      </c>
      <c r="C1398">
        <f t="shared" si="21"/>
        <v>-2.5012957162493942E-3</v>
      </c>
    </row>
    <row r="1399" spans="1:3" x14ac:dyDescent="0.25">
      <c r="A1399" s="1">
        <v>43088</v>
      </c>
      <c r="B1399">
        <v>7544.09</v>
      </c>
      <c r="C1399">
        <f t="shared" si="21"/>
        <v>9.3936454907183708E-4</v>
      </c>
    </row>
    <row r="1400" spans="1:3" x14ac:dyDescent="0.25">
      <c r="A1400" s="1">
        <v>43087</v>
      </c>
      <c r="B1400">
        <v>7537.01</v>
      </c>
      <c r="C1400">
        <f t="shared" si="21"/>
        <v>6.1997952091764064E-3</v>
      </c>
    </row>
    <row r="1401" spans="1:3" x14ac:dyDescent="0.25">
      <c r="A1401" s="1">
        <v>43084</v>
      </c>
      <c r="B1401">
        <v>7490.57</v>
      </c>
      <c r="C1401">
        <f t="shared" si="21"/>
        <v>5.699424821297162E-3</v>
      </c>
    </row>
    <row r="1402" spans="1:3" x14ac:dyDescent="0.25">
      <c r="A1402" s="1">
        <v>43083</v>
      </c>
      <c r="B1402">
        <v>7448.12</v>
      </c>
      <c r="C1402">
        <f t="shared" si="21"/>
        <v>-6.4550037284016601E-3</v>
      </c>
    </row>
    <row r="1403" spans="1:3" x14ac:dyDescent="0.25">
      <c r="A1403" s="1">
        <v>43082</v>
      </c>
      <c r="B1403">
        <v>7496.51</v>
      </c>
      <c r="C1403">
        <f t="shared" si="21"/>
        <v>-5.1997157488719095E-4</v>
      </c>
    </row>
    <row r="1404" spans="1:3" x14ac:dyDescent="0.25">
      <c r="A1404" s="1">
        <v>43081</v>
      </c>
      <c r="B1404">
        <v>7500.41</v>
      </c>
      <c r="C1404">
        <f t="shared" si="21"/>
        <v>6.2963877276118393E-3</v>
      </c>
    </row>
    <row r="1405" spans="1:3" x14ac:dyDescent="0.25">
      <c r="A1405" s="1">
        <v>43080</v>
      </c>
      <c r="B1405">
        <v>7453.48</v>
      </c>
      <c r="C1405">
        <f t="shared" si="21"/>
        <v>8.0498136316668641E-3</v>
      </c>
    </row>
    <row r="1406" spans="1:3" x14ac:dyDescent="0.25">
      <c r="A1406" s="1">
        <v>43077</v>
      </c>
      <c r="B1406">
        <v>7393.96</v>
      </c>
      <c r="C1406">
        <f t="shared" si="21"/>
        <v>1.0000341495065401E-2</v>
      </c>
    </row>
    <row r="1407" spans="1:3" x14ac:dyDescent="0.25">
      <c r="A1407" s="1">
        <v>43076</v>
      </c>
      <c r="B1407">
        <v>7320.75</v>
      </c>
      <c r="C1407">
        <f t="shared" si="21"/>
        <v>-3.7125596928700272E-3</v>
      </c>
    </row>
    <row r="1408" spans="1:3" x14ac:dyDescent="0.25">
      <c r="A1408" s="1">
        <v>43075</v>
      </c>
      <c r="B1408">
        <v>7348.03</v>
      </c>
      <c r="C1408">
        <f t="shared" si="21"/>
        <v>2.801774138519242E-3</v>
      </c>
    </row>
    <row r="1409" spans="1:3" x14ac:dyDescent="0.25">
      <c r="A1409" s="1">
        <v>43074</v>
      </c>
      <c r="B1409">
        <v>7327.5</v>
      </c>
      <c r="C1409">
        <f t="shared" si="21"/>
        <v>-1.5628896153002743E-3</v>
      </c>
    </row>
    <row r="1410" spans="1:3" x14ac:dyDescent="0.25">
      <c r="A1410" s="1">
        <v>43073</v>
      </c>
      <c r="B1410">
        <v>7338.97</v>
      </c>
      <c r="C1410">
        <f t="shared" ref="C1410:C1473" si="22">(B1410-B1411)/B1411</f>
        <v>5.2708790779797624E-3</v>
      </c>
    </row>
    <row r="1411" spans="1:3" x14ac:dyDescent="0.25">
      <c r="A1411" s="1">
        <v>43070</v>
      </c>
      <c r="B1411">
        <v>7300.49</v>
      </c>
      <c r="C1411">
        <f t="shared" si="22"/>
        <v>-3.5732467819623772E-3</v>
      </c>
    </row>
    <row r="1412" spans="1:3" x14ac:dyDescent="0.25">
      <c r="A1412" s="1">
        <v>43069</v>
      </c>
      <c r="B1412">
        <v>7326.67</v>
      </c>
      <c r="C1412">
        <f t="shared" si="22"/>
        <v>-9.0470625787848237E-3</v>
      </c>
    </row>
    <row r="1413" spans="1:3" x14ac:dyDescent="0.25">
      <c r="A1413" s="1">
        <v>43068</v>
      </c>
      <c r="B1413">
        <v>7393.56</v>
      </c>
      <c r="C1413">
        <f t="shared" si="22"/>
        <v>-8.9925140570860772E-3</v>
      </c>
    </row>
    <row r="1414" spans="1:3" x14ac:dyDescent="0.25">
      <c r="A1414" s="1">
        <v>43067</v>
      </c>
      <c r="B1414">
        <v>7460.65</v>
      </c>
      <c r="C1414">
        <f t="shared" si="22"/>
        <v>1.0394236108289658E-2</v>
      </c>
    </row>
    <row r="1415" spans="1:3" x14ac:dyDescent="0.25">
      <c r="A1415" s="1">
        <v>43066</v>
      </c>
      <c r="B1415">
        <v>7383.9</v>
      </c>
      <c r="C1415">
        <f t="shared" si="22"/>
        <v>-3.4738529807117067E-3</v>
      </c>
    </row>
    <row r="1416" spans="1:3" x14ac:dyDescent="0.25">
      <c r="A1416" s="1">
        <v>43063</v>
      </c>
      <c r="B1416">
        <v>7409.64</v>
      </c>
      <c r="C1416">
        <f t="shared" si="22"/>
        <v>-1.0246398930059504E-3</v>
      </c>
    </row>
    <row r="1417" spans="1:3" x14ac:dyDescent="0.25">
      <c r="A1417" s="1">
        <v>43062</v>
      </c>
      <c r="B1417">
        <v>7417.24</v>
      </c>
      <c r="C1417">
        <f t="shared" si="22"/>
        <v>-2.3992387134697774E-4</v>
      </c>
    </row>
    <row r="1418" spans="1:3" x14ac:dyDescent="0.25">
      <c r="A1418" s="1">
        <v>43061</v>
      </c>
      <c r="B1418">
        <v>7419.02</v>
      </c>
      <c r="C1418">
        <f t="shared" si="22"/>
        <v>1.0362498549520453E-3</v>
      </c>
    </row>
    <row r="1419" spans="1:3" x14ac:dyDescent="0.25">
      <c r="A1419" s="1">
        <v>43060</v>
      </c>
      <c r="B1419">
        <v>7411.34</v>
      </c>
      <c r="C1419">
        <f t="shared" si="22"/>
        <v>2.9609741442541281E-3</v>
      </c>
    </row>
    <row r="1420" spans="1:3" x14ac:dyDescent="0.25">
      <c r="A1420" s="1">
        <v>43059</v>
      </c>
      <c r="B1420">
        <v>7389.46</v>
      </c>
      <c r="C1420">
        <f t="shared" si="22"/>
        <v>1.1895922868895203E-3</v>
      </c>
    </row>
    <row r="1421" spans="1:3" x14ac:dyDescent="0.25">
      <c r="A1421" s="1">
        <v>43056</v>
      </c>
      <c r="B1421">
        <v>7380.68</v>
      </c>
      <c r="C1421">
        <f t="shared" si="22"/>
        <v>-8.4744156579034198E-4</v>
      </c>
    </row>
    <row r="1422" spans="1:3" x14ac:dyDescent="0.25">
      <c r="A1422" s="1">
        <v>43055</v>
      </c>
      <c r="B1422">
        <v>7386.94</v>
      </c>
      <c r="C1422">
        <f t="shared" si="22"/>
        <v>1.9436807317896822E-3</v>
      </c>
    </row>
    <row r="1423" spans="1:3" x14ac:dyDescent="0.25">
      <c r="A1423" s="1">
        <v>43054</v>
      </c>
      <c r="B1423">
        <v>7372.61</v>
      </c>
      <c r="C1423">
        <f t="shared" si="22"/>
        <v>-5.6390115477677819E-3</v>
      </c>
    </row>
    <row r="1424" spans="1:3" x14ac:dyDescent="0.25">
      <c r="A1424" s="1">
        <v>43053</v>
      </c>
      <c r="B1424">
        <v>7414.42</v>
      </c>
      <c r="C1424">
        <f t="shared" si="22"/>
        <v>-1.0249245466734702E-4</v>
      </c>
    </row>
    <row r="1425" spans="1:3" x14ac:dyDescent="0.25">
      <c r="A1425" s="1">
        <v>43052</v>
      </c>
      <c r="B1425">
        <v>7415.18</v>
      </c>
      <c r="C1425">
        <f t="shared" si="22"/>
        <v>-2.3960747962797598E-3</v>
      </c>
    </row>
    <row r="1426" spans="1:3" x14ac:dyDescent="0.25">
      <c r="A1426" s="1">
        <v>43049</v>
      </c>
      <c r="B1426">
        <v>7432.99</v>
      </c>
      <c r="C1426">
        <f t="shared" si="22"/>
        <v>-6.829144452906907E-3</v>
      </c>
    </row>
    <row r="1427" spans="1:3" x14ac:dyDescent="0.25">
      <c r="A1427" s="1">
        <v>43048</v>
      </c>
      <c r="B1427">
        <v>7484.1</v>
      </c>
      <c r="C1427">
        <f t="shared" si="22"/>
        <v>-6.0586582236789536E-3</v>
      </c>
    </row>
    <row r="1428" spans="1:3" x14ac:dyDescent="0.25">
      <c r="A1428" s="1">
        <v>43047</v>
      </c>
      <c r="B1428">
        <v>7529.72</v>
      </c>
      <c r="C1428">
        <f t="shared" si="22"/>
        <v>2.2108021844483286E-3</v>
      </c>
    </row>
    <row r="1429" spans="1:3" x14ac:dyDescent="0.25">
      <c r="A1429" s="1">
        <v>43046</v>
      </c>
      <c r="B1429">
        <v>7513.11</v>
      </c>
      <c r="C1429">
        <f t="shared" si="22"/>
        <v>-6.5020073311223697E-3</v>
      </c>
    </row>
    <row r="1430" spans="1:3" x14ac:dyDescent="0.25">
      <c r="A1430" s="1">
        <v>43045</v>
      </c>
      <c r="B1430">
        <v>7562.28</v>
      </c>
      <c r="C1430">
        <f t="shared" si="22"/>
        <v>2.5527918681005264E-4</v>
      </c>
    </row>
    <row r="1431" spans="1:3" x14ac:dyDescent="0.25">
      <c r="A1431" s="1">
        <v>43042</v>
      </c>
      <c r="B1431">
        <v>7560.35</v>
      </c>
      <c r="C1431">
        <f t="shared" si="22"/>
        <v>6.6575605004164681E-4</v>
      </c>
    </row>
    <row r="1432" spans="1:3" x14ac:dyDescent="0.25">
      <c r="A1432" s="1">
        <v>43041</v>
      </c>
      <c r="B1432">
        <v>7555.32</v>
      </c>
      <c r="C1432">
        <f t="shared" si="22"/>
        <v>8.9957745500776811E-3</v>
      </c>
    </row>
    <row r="1433" spans="1:3" x14ac:dyDescent="0.25">
      <c r="A1433" s="1">
        <v>43040</v>
      </c>
      <c r="B1433">
        <v>7487.96</v>
      </c>
      <c r="C1433">
        <f t="shared" si="22"/>
        <v>-6.8329712214468426E-4</v>
      </c>
    </row>
    <row r="1434" spans="1:3" x14ac:dyDescent="0.25">
      <c r="A1434" s="1">
        <v>43039</v>
      </c>
      <c r="B1434">
        <v>7493.08</v>
      </c>
      <c r="C1434">
        <f t="shared" si="22"/>
        <v>7.0381059348454712E-4</v>
      </c>
    </row>
    <row r="1435" spans="1:3" x14ac:dyDescent="0.25">
      <c r="A1435" s="1">
        <v>43038</v>
      </c>
      <c r="B1435">
        <v>7487.81</v>
      </c>
      <c r="C1435">
        <f t="shared" si="22"/>
        <v>-2.2944611813676087E-3</v>
      </c>
    </row>
    <row r="1436" spans="1:3" x14ac:dyDescent="0.25">
      <c r="A1436" s="1">
        <v>43035</v>
      </c>
      <c r="B1436">
        <v>7505.03</v>
      </c>
      <c r="C1436">
        <f t="shared" si="22"/>
        <v>2.4751218860615434E-3</v>
      </c>
    </row>
    <row r="1437" spans="1:3" x14ac:dyDescent="0.25">
      <c r="A1437" s="1">
        <v>43034</v>
      </c>
      <c r="B1437">
        <v>7486.5</v>
      </c>
      <c r="C1437">
        <f t="shared" si="22"/>
        <v>5.2758012732284929E-3</v>
      </c>
    </row>
    <row r="1438" spans="1:3" x14ac:dyDescent="0.25">
      <c r="A1438" s="1">
        <v>43033</v>
      </c>
      <c r="B1438">
        <v>7447.21</v>
      </c>
      <c r="C1438">
        <f t="shared" si="22"/>
        <v>-1.054003566047612E-2</v>
      </c>
    </row>
    <row r="1439" spans="1:3" x14ac:dyDescent="0.25">
      <c r="A1439" s="1">
        <v>43032</v>
      </c>
      <c r="B1439">
        <v>7526.54</v>
      </c>
      <c r="C1439">
        <f t="shared" si="22"/>
        <v>2.777611652679127E-4</v>
      </c>
    </row>
    <row r="1440" spans="1:3" x14ac:dyDescent="0.25">
      <c r="A1440" s="1">
        <v>43031</v>
      </c>
      <c r="B1440">
        <v>7524.45</v>
      </c>
      <c r="C1440">
        <f t="shared" si="22"/>
        <v>1.6216438949762996E-4</v>
      </c>
    </row>
    <row r="1441" spans="1:3" x14ac:dyDescent="0.25">
      <c r="A1441" s="1">
        <v>43028</v>
      </c>
      <c r="B1441">
        <v>7523.23</v>
      </c>
      <c r="C1441">
        <f t="shared" si="22"/>
        <v>2.5255747676418019E-5</v>
      </c>
    </row>
    <row r="1442" spans="1:3" x14ac:dyDescent="0.25">
      <c r="A1442" s="1">
        <v>43027</v>
      </c>
      <c r="B1442">
        <v>7523.04</v>
      </c>
      <c r="C1442">
        <f t="shared" si="22"/>
        <v>-2.6289727915236412E-3</v>
      </c>
    </row>
    <row r="1443" spans="1:3" x14ac:dyDescent="0.25">
      <c r="A1443" s="1">
        <v>43026</v>
      </c>
      <c r="B1443">
        <v>7542.87</v>
      </c>
      <c r="C1443">
        <f t="shared" si="22"/>
        <v>3.5523411524752391E-3</v>
      </c>
    </row>
    <row r="1444" spans="1:3" x14ac:dyDescent="0.25">
      <c r="A1444" s="1">
        <v>43025</v>
      </c>
      <c r="B1444">
        <v>7516.17</v>
      </c>
      <c r="C1444">
        <f t="shared" si="22"/>
        <v>-1.4348403142300529E-3</v>
      </c>
    </row>
    <row r="1445" spans="1:3" x14ac:dyDescent="0.25">
      <c r="A1445" s="1">
        <v>43024</v>
      </c>
      <c r="B1445">
        <v>7526.97</v>
      </c>
      <c r="C1445">
        <f t="shared" si="22"/>
        <v>-1.1240219549222535E-3</v>
      </c>
    </row>
    <row r="1446" spans="1:3" x14ac:dyDescent="0.25">
      <c r="A1446" s="1">
        <v>43021</v>
      </c>
      <c r="B1446">
        <v>7535.44</v>
      </c>
      <c r="C1446">
        <f t="shared" si="22"/>
        <v>-2.7526918149767851E-3</v>
      </c>
    </row>
    <row r="1447" spans="1:3" x14ac:dyDescent="0.25">
      <c r="A1447" s="1">
        <v>43020</v>
      </c>
      <c r="B1447">
        <v>7556.24</v>
      </c>
      <c r="C1447">
        <f t="shared" si="22"/>
        <v>2.9772452451016659E-3</v>
      </c>
    </row>
    <row r="1448" spans="1:3" x14ac:dyDescent="0.25">
      <c r="A1448" s="1">
        <v>43019</v>
      </c>
      <c r="B1448">
        <v>7533.81</v>
      </c>
      <c r="C1448">
        <f t="shared" si="22"/>
        <v>-5.9164768574222412E-4</v>
      </c>
    </row>
    <row r="1449" spans="1:3" x14ac:dyDescent="0.25">
      <c r="A1449" s="1">
        <v>43018</v>
      </c>
      <c r="B1449">
        <v>7538.27</v>
      </c>
      <c r="C1449">
        <f t="shared" si="22"/>
        <v>4.0464098435113068E-3</v>
      </c>
    </row>
    <row r="1450" spans="1:3" x14ac:dyDescent="0.25">
      <c r="A1450" s="1">
        <v>43017</v>
      </c>
      <c r="B1450">
        <v>7507.89</v>
      </c>
      <c r="C1450">
        <f t="shared" si="22"/>
        <v>-1.9912613138336251E-3</v>
      </c>
    </row>
    <row r="1451" spans="1:3" x14ac:dyDescent="0.25">
      <c r="A1451" s="1">
        <v>43014</v>
      </c>
      <c r="B1451">
        <v>7522.87</v>
      </c>
      <c r="C1451">
        <f t="shared" si="22"/>
        <v>1.9818886279816717E-3</v>
      </c>
    </row>
    <row r="1452" spans="1:3" x14ac:dyDescent="0.25">
      <c r="A1452" s="1">
        <v>43013</v>
      </c>
      <c r="B1452">
        <v>7507.99</v>
      </c>
      <c r="C1452">
        <f t="shared" si="22"/>
        <v>5.4113916422723098E-3</v>
      </c>
    </row>
    <row r="1453" spans="1:3" x14ac:dyDescent="0.25">
      <c r="A1453" s="1">
        <v>43012</v>
      </c>
      <c r="B1453">
        <v>7467.58</v>
      </c>
      <c r="C1453">
        <f t="shared" si="22"/>
        <v>-7.0968424407212176E-5</v>
      </c>
    </row>
    <row r="1454" spans="1:3" x14ac:dyDescent="0.25">
      <c r="A1454" s="1">
        <v>43011</v>
      </c>
      <c r="B1454">
        <v>7468.11</v>
      </c>
      <c r="C1454">
        <f t="shared" si="22"/>
        <v>3.9347532679825789E-3</v>
      </c>
    </row>
    <row r="1455" spans="1:3" x14ac:dyDescent="0.25">
      <c r="A1455" s="1">
        <v>43010</v>
      </c>
      <c r="B1455">
        <v>7438.84</v>
      </c>
      <c r="C1455">
        <f t="shared" si="22"/>
        <v>8.9627222369912923E-3</v>
      </c>
    </row>
    <row r="1456" spans="1:3" x14ac:dyDescent="0.25">
      <c r="A1456" s="1">
        <v>43007</v>
      </c>
      <c r="B1456">
        <v>7372.76</v>
      </c>
      <c r="C1456">
        <f t="shared" si="22"/>
        <v>6.8197770804144459E-3</v>
      </c>
    </row>
    <row r="1457" spans="1:3" x14ac:dyDescent="0.25">
      <c r="A1457" s="1">
        <v>43006</v>
      </c>
      <c r="B1457">
        <v>7322.82</v>
      </c>
      <c r="C1457">
        <f t="shared" si="22"/>
        <v>1.2729865686926648E-3</v>
      </c>
    </row>
    <row r="1458" spans="1:3" x14ac:dyDescent="0.25">
      <c r="A1458" s="1">
        <v>43005</v>
      </c>
      <c r="B1458">
        <v>7313.51</v>
      </c>
      <c r="C1458">
        <f t="shared" si="22"/>
        <v>3.8115551749033643E-3</v>
      </c>
    </row>
    <row r="1459" spans="1:3" x14ac:dyDescent="0.25">
      <c r="A1459" s="1">
        <v>43004</v>
      </c>
      <c r="B1459">
        <v>7285.74</v>
      </c>
      <c r="C1459">
        <f t="shared" si="22"/>
        <v>-2.1297606313405142E-3</v>
      </c>
    </row>
    <row r="1460" spans="1:3" x14ac:dyDescent="0.25">
      <c r="A1460" s="1">
        <v>43003</v>
      </c>
      <c r="B1460">
        <v>7301.29</v>
      </c>
      <c r="C1460">
        <f t="shared" si="22"/>
        <v>-1.2789577930250105E-3</v>
      </c>
    </row>
    <row r="1461" spans="1:3" x14ac:dyDescent="0.25">
      <c r="A1461" s="1">
        <v>43000</v>
      </c>
      <c r="B1461">
        <v>7310.64</v>
      </c>
      <c r="C1461">
        <f t="shared" si="22"/>
        <v>6.4345599471359316E-3</v>
      </c>
    </row>
    <row r="1462" spans="1:3" x14ac:dyDescent="0.25">
      <c r="A1462" s="1">
        <v>42999</v>
      </c>
      <c r="B1462">
        <v>7263.9</v>
      </c>
      <c r="C1462">
        <f t="shared" si="22"/>
        <v>-1.1069933099100216E-3</v>
      </c>
    </row>
    <row r="1463" spans="1:3" x14ac:dyDescent="0.25">
      <c r="A1463" s="1">
        <v>42998</v>
      </c>
      <c r="B1463">
        <v>7271.95</v>
      </c>
      <c r="C1463">
        <f t="shared" si="22"/>
        <v>-4.5359266004607151E-4</v>
      </c>
    </row>
    <row r="1464" spans="1:3" x14ac:dyDescent="0.25">
      <c r="A1464" s="1">
        <v>42997</v>
      </c>
      <c r="B1464">
        <v>7275.25</v>
      </c>
      <c r="C1464">
        <f t="shared" si="22"/>
        <v>3.0289744777535479E-3</v>
      </c>
    </row>
    <row r="1465" spans="1:3" x14ac:dyDescent="0.25">
      <c r="A1465" s="1">
        <v>42996</v>
      </c>
      <c r="B1465">
        <v>7253.28</v>
      </c>
      <c r="C1465">
        <f t="shared" si="22"/>
        <v>5.2401298875886793E-3</v>
      </c>
    </row>
    <row r="1466" spans="1:3" x14ac:dyDescent="0.25">
      <c r="A1466" s="1">
        <v>42993</v>
      </c>
      <c r="B1466">
        <v>7215.47</v>
      </c>
      <c r="C1466">
        <f t="shared" si="22"/>
        <v>-1.095486327667199E-2</v>
      </c>
    </row>
    <row r="1467" spans="1:3" x14ac:dyDescent="0.25">
      <c r="A1467" s="1">
        <v>42992</v>
      </c>
      <c r="B1467">
        <v>7295.39</v>
      </c>
      <c r="C1467">
        <f t="shared" si="22"/>
        <v>-1.1424583655162066E-2</v>
      </c>
    </row>
    <row r="1468" spans="1:3" x14ac:dyDescent="0.25">
      <c r="A1468" s="1">
        <v>42991</v>
      </c>
      <c r="B1468">
        <v>7379.7</v>
      </c>
      <c r="C1468">
        <f t="shared" si="22"/>
        <v>-2.8362220279460133E-3</v>
      </c>
    </row>
    <row r="1469" spans="1:3" x14ac:dyDescent="0.25">
      <c r="A1469" s="1">
        <v>42990</v>
      </c>
      <c r="B1469">
        <v>7400.69</v>
      </c>
      <c r="C1469">
        <f t="shared" si="22"/>
        <v>-1.740047669212965E-3</v>
      </c>
    </row>
    <row r="1470" spans="1:3" x14ac:dyDescent="0.25">
      <c r="A1470" s="1">
        <v>42989</v>
      </c>
      <c r="B1470">
        <v>7413.59</v>
      </c>
      <c r="C1470">
        <f t="shared" si="22"/>
        <v>4.8782801995228501E-3</v>
      </c>
    </row>
    <row r="1471" spans="1:3" x14ac:dyDescent="0.25">
      <c r="A1471" s="1">
        <v>42986</v>
      </c>
      <c r="B1471">
        <v>7377.6</v>
      </c>
      <c r="C1471">
        <f t="shared" si="22"/>
        <v>-2.6199881573289643E-3</v>
      </c>
    </row>
    <row r="1472" spans="1:3" x14ac:dyDescent="0.25">
      <c r="A1472" s="1">
        <v>42985</v>
      </c>
      <c r="B1472">
        <v>7396.98</v>
      </c>
      <c r="C1472">
        <f t="shared" si="22"/>
        <v>5.8266579459432255E-3</v>
      </c>
    </row>
    <row r="1473" spans="1:3" x14ac:dyDescent="0.25">
      <c r="A1473" s="1">
        <v>42984</v>
      </c>
      <c r="B1473">
        <v>7354.13</v>
      </c>
      <c r="C1473">
        <f t="shared" si="22"/>
        <v>-2.548515377896405E-3</v>
      </c>
    </row>
    <row r="1474" spans="1:3" x14ac:dyDescent="0.25">
      <c r="A1474" s="1">
        <v>42983</v>
      </c>
      <c r="B1474">
        <v>7372.92</v>
      </c>
      <c r="C1474">
        <f t="shared" ref="C1474:C1537" si="23">(B1474-B1475)/B1475</f>
        <v>-5.2013972936543196E-3</v>
      </c>
    </row>
    <row r="1475" spans="1:3" x14ac:dyDescent="0.25">
      <c r="A1475" s="1">
        <v>42982</v>
      </c>
      <c r="B1475">
        <v>7411.47</v>
      </c>
      <c r="C1475">
        <f t="shared" si="23"/>
        <v>-3.6337971365194253E-3</v>
      </c>
    </row>
    <row r="1476" spans="1:3" x14ac:dyDescent="0.25">
      <c r="A1476" s="1">
        <v>42979</v>
      </c>
      <c r="B1476">
        <v>7438.5</v>
      </c>
      <c r="C1476">
        <f t="shared" si="23"/>
        <v>1.0604767839023001E-3</v>
      </c>
    </row>
    <row r="1477" spans="1:3" x14ac:dyDescent="0.25">
      <c r="A1477" s="1">
        <v>42978</v>
      </c>
      <c r="B1477">
        <v>7430.62</v>
      </c>
      <c r="C1477">
        <f t="shared" si="23"/>
        <v>8.8740927000539923E-3</v>
      </c>
    </row>
    <row r="1478" spans="1:3" x14ac:dyDescent="0.25">
      <c r="A1478" s="1">
        <v>42977</v>
      </c>
      <c r="B1478">
        <v>7365.26</v>
      </c>
      <c r="C1478">
        <f t="shared" si="23"/>
        <v>3.7928811586618104E-3</v>
      </c>
    </row>
    <row r="1479" spans="1:3" x14ac:dyDescent="0.25">
      <c r="A1479" s="1">
        <v>42976</v>
      </c>
      <c r="B1479">
        <v>7337.43</v>
      </c>
      <c r="C1479">
        <f t="shared" si="23"/>
        <v>-8.6509958845957073E-3</v>
      </c>
    </row>
    <row r="1480" spans="1:3" x14ac:dyDescent="0.25">
      <c r="A1480" s="1">
        <v>42975</v>
      </c>
      <c r="B1480">
        <v>7401.46</v>
      </c>
      <c r="C1480">
        <f t="shared" si="23"/>
        <v>0</v>
      </c>
    </row>
    <row r="1481" spans="1:3" x14ac:dyDescent="0.25">
      <c r="A1481" s="1">
        <v>42972</v>
      </c>
      <c r="B1481">
        <v>7401.46</v>
      </c>
      <c r="C1481">
        <f t="shared" si="23"/>
        <v>-7.5603545806303223E-4</v>
      </c>
    </row>
    <row r="1482" spans="1:3" x14ac:dyDescent="0.25">
      <c r="A1482" s="1">
        <v>42971</v>
      </c>
      <c r="B1482">
        <v>7407.06</v>
      </c>
      <c r="C1482">
        <f t="shared" si="23"/>
        <v>3.3064008181345134E-3</v>
      </c>
    </row>
    <row r="1483" spans="1:3" x14ac:dyDescent="0.25">
      <c r="A1483" s="1">
        <v>42970</v>
      </c>
      <c r="B1483">
        <v>7382.65</v>
      </c>
      <c r="C1483">
        <f t="shared" si="23"/>
        <v>1.2327716771382553E-4</v>
      </c>
    </row>
    <row r="1484" spans="1:3" x14ac:dyDescent="0.25">
      <c r="A1484" s="1">
        <v>42969</v>
      </c>
      <c r="B1484">
        <v>7381.74</v>
      </c>
      <c r="C1484">
        <f t="shared" si="23"/>
        <v>8.588745819032375E-3</v>
      </c>
    </row>
    <row r="1485" spans="1:3" x14ac:dyDescent="0.25">
      <c r="A1485" s="1">
        <v>42968</v>
      </c>
      <c r="B1485">
        <v>7318.88</v>
      </c>
      <c r="C1485">
        <f t="shared" si="23"/>
        <v>-6.9634269891499627E-4</v>
      </c>
    </row>
    <row r="1486" spans="1:3" x14ac:dyDescent="0.25">
      <c r="A1486" s="1">
        <v>42965</v>
      </c>
      <c r="B1486">
        <v>7323.98</v>
      </c>
      <c r="C1486">
        <f t="shared" si="23"/>
        <v>-8.6479594253824621E-3</v>
      </c>
    </row>
    <row r="1487" spans="1:3" x14ac:dyDescent="0.25">
      <c r="A1487" s="1">
        <v>42964</v>
      </c>
      <c r="B1487">
        <v>7387.87</v>
      </c>
      <c r="C1487">
        <f t="shared" si="23"/>
        <v>-6.075584250298984E-3</v>
      </c>
    </row>
    <row r="1488" spans="1:3" x14ac:dyDescent="0.25">
      <c r="A1488" s="1">
        <v>42963</v>
      </c>
      <c r="B1488">
        <v>7433.03</v>
      </c>
      <c r="C1488">
        <f t="shared" si="23"/>
        <v>6.6604819978736537E-3</v>
      </c>
    </row>
    <row r="1489" spans="1:3" x14ac:dyDescent="0.25">
      <c r="A1489" s="1">
        <v>42962</v>
      </c>
      <c r="B1489">
        <v>7383.85</v>
      </c>
      <c r="C1489">
        <f t="shared" si="23"/>
        <v>4.0740342866156598E-3</v>
      </c>
    </row>
    <row r="1490" spans="1:3" x14ac:dyDescent="0.25">
      <c r="A1490" s="1">
        <v>42961</v>
      </c>
      <c r="B1490">
        <v>7353.89</v>
      </c>
      <c r="C1490">
        <f t="shared" si="23"/>
        <v>6.009608807708974E-3</v>
      </c>
    </row>
    <row r="1491" spans="1:3" x14ac:dyDescent="0.25">
      <c r="A1491" s="1">
        <v>42958</v>
      </c>
      <c r="B1491">
        <v>7309.96</v>
      </c>
      <c r="C1491">
        <f t="shared" si="23"/>
        <v>-1.0822821294895434E-2</v>
      </c>
    </row>
    <row r="1492" spans="1:3" x14ac:dyDescent="0.25">
      <c r="A1492" s="1">
        <v>42957</v>
      </c>
      <c r="B1492">
        <v>7389.94</v>
      </c>
      <c r="C1492">
        <f t="shared" si="23"/>
        <v>-1.4419729903468469E-2</v>
      </c>
    </row>
    <row r="1493" spans="1:3" x14ac:dyDescent="0.25">
      <c r="A1493" s="1">
        <v>42956</v>
      </c>
      <c r="B1493">
        <v>7498.06</v>
      </c>
      <c r="C1493">
        <f t="shared" si="23"/>
        <v>-5.9222589168642075E-3</v>
      </c>
    </row>
    <row r="1494" spans="1:3" x14ac:dyDescent="0.25">
      <c r="A1494" s="1">
        <v>42955</v>
      </c>
      <c r="B1494">
        <v>7542.73</v>
      </c>
      <c r="C1494">
        <f t="shared" si="23"/>
        <v>1.4325658462494343E-3</v>
      </c>
    </row>
    <row r="1495" spans="1:3" x14ac:dyDescent="0.25">
      <c r="A1495" s="1">
        <v>42954</v>
      </c>
      <c r="B1495">
        <v>7531.94</v>
      </c>
      <c r="C1495">
        <f t="shared" si="23"/>
        <v>2.6931284620944581E-3</v>
      </c>
    </row>
    <row r="1496" spans="1:3" x14ac:dyDescent="0.25">
      <c r="A1496" s="1">
        <v>42951</v>
      </c>
      <c r="B1496">
        <v>7511.71</v>
      </c>
      <c r="C1496">
        <f t="shared" si="23"/>
        <v>4.9419580803154606E-3</v>
      </c>
    </row>
    <row r="1497" spans="1:3" x14ac:dyDescent="0.25">
      <c r="A1497" s="1">
        <v>42950</v>
      </c>
      <c r="B1497">
        <v>7474.77</v>
      </c>
      <c r="C1497">
        <f t="shared" si="23"/>
        <v>8.5462589540750093E-3</v>
      </c>
    </row>
    <row r="1498" spans="1:3" x14ac:dyDescent="0.25">
      <c r="A1498" s="1">
        <v>42949</v>
      </c>
      <c r="B1498">
        <v>7411.43</v>
      </c>
      <c r="C1498">
        <f t="shared" si="23"/>
        <v>-1.6474353620720189E-3</v>
      </c>
    </row>
    <row r="1499" spans="1:3" x14ac:dyDescent="0.25">
      <c r="A1499" s="1">
        <v>42948</v>
      </c>
      <c r="B1499">
        <v>7423.66</v>
      </c>
      <c r="C1499">
        <f t="shared" si="23"/>
        <v>7.0075963103635184E-3</v>
      </c>
    </row>
    <row r="1500" spans="1:3" x14ac:dyDescent="0.25">
      <c r="A1500" s="1">
        <v>42947</v>
      </c>
      <c r="B1500">
        <v>7372</v>
      </c>
      <c r="C1500">
        <f t="shared" si="23"/>
        <v>4.9264627047774601E-4</v>
      </c>
    </row>
    <row r="1501" spans="1:3" x14ac:dyDescent="0.25">
      <c r="A1501" s="1">
        <v>42944</v>
      </c>
      <c r="B1501">
        <v>7368.37</v>
      </c>
      <c r="C1501">
        <f t="shared" si="23"/>
        <v>-1.0028200956333571E-2</v>
      </c>
    </row>
    <row r="1502" spans="1:3" x14ac:dyDescent="0.25">
      <c r="A1502" s="1">
        <v>42943</v>
      </c>
      <c r="B1502">
        <v>7443.01</v>
      </c>
      <c r="C1502">
        <f t="shared" si="23"/>
        <v>-1.2492753934344595E-3</v>
      </c>
    </row>
    <row r="1503" spans="1:3" x14ac:dyDescent="0.25">
      <c r="A1503" s="1">
        <v>42942</v>
      </c>
      <c r="B1503">
        <v>7452.32</v>
      </c>
      <c r="C1503">
        <f t="shared" si="23"/>
        <v>2.3537893318197347E-3</v>
      </c>
    </row>
    <row r="1504" spans="1:3" x14ac:dyDescent="0.25">
      <c r="A1504" s="1">
        <v>42941</v>
      </c>
      <c r="B1504">
        <v>7434.82</v>
      </c>
      <c r="C1504">
        <f t="shared" si="23"/>
        <v>7.7381525211684555E-3</v>
      </c>
    </row>
    <row r="1505" spans="1:3" x14ac:dyDescent="0.25">
      <c r="A1505" s="1">
        <v>42940</v>
      </c>
      <c r="B1505">
        <v>7377.73</v>
      </c>
      <c r="C1505">
        <f t="shared" si="23"/>
        <v>-1.0087335014108622E-2</v>
      </c>
    </row>
    <row r="1506" spans="1:3" x14ac:dyDescent="0.25">
      <c r="A1506" s="1">
        <v>42937</v>
      </c>
      <c r="B1506">
        <v>7452.91</v>
      </c>
      <c r="C1506">
        <f t="shared" si="23"/>
        <v>-4.6688844758255733E-3</v>
      </c>
    </row>
    <row r="1507" spans="1:3" x14ac:dyDescent="0.25">
      <c r="A1507" s="1">
        <v>42936</v>
      </c>
      <c r="B1507">
        <v>7487.87</v>
      </c>
      <c r="C1507">
        <f t="shared" si="23"/>
        <v>7.6652792188305384E-3</v>
      </c>
    </row>
    <row r="1508" spans="1:3" x14ac:dyDescent="0.25">
      <c r="A1508" s="1">
        <v>42935</v>
      </c>
      <c r="B1508">
        <v>7430.91</v>
      </c>
      <c r="C1508">
        <f t="shared" si="23"/>
        <v>5.5059253987025554E-3</v>
      </c>
    </row>
    <row r="1509" spans="1:3" x14ac:dyDescent="0.25">
      <c r="A1509" s="1">
        <v>42934</v>
      </c>
      <c r="B1509">
        <v>7390.22</v>
      </c>
      <c r="C1509">
        <f t="shared" si="23"/>
        <v>-1.8786812225068785E-3</v>
      </c>
    </row>
    <row r="1510" spans="1:3" x14ac:dyDescent="0.25">
      <c r="A1510" s="1">
        <v>42933</v>
      </c>
      <c r="B1510">
        <v>7404.13</v>
      </c>
      <c r="C1510">
        <f t="shared" si="23"/>
        <v>3.4885659337605874E-3</v>
      </c>
    </row>
    <row r="1511" spans="1:3" x14ac:dyDescent="0.25">
      <c r="A1511" s="1">
        <v>42930</v>
      </c>
      <c r="B1511">
        <v>7378.39</v>
      </c>
      <c r="C1511">
        <f t="shared" si="23"/>
        <v>-4.7278995985668296E-3</v>
      </c>
    </row>
    <row r="1512" spans="1:3" x14ac:dyDescent="0.25">
      <c r="A1512" s="1">
        <v>42929</v>
      </c>
      <c r="B1512">
        <v>7413.44</v>
      </c>
      <c r="C1512">
        <f t="shared" si="23"/>
        <v>-4.7054509075866849E-4</v>
      </c>
    </row>
    <row r="1513" spans="1:3" x14ac:dyDescent="0.25">
      <c r="A1513" s="1">
        <v>42928</v>
      </c>
      <c r="B1513">
        <v>7416.93</v>
      </c>
      <c r="C1513">
        <f t="shared" si="23"/>
        <v>1.1892613127851399E-2</v>
      </c>
    </row>
    <row r="1514" spans="1:3" x14ac:dyDescent="0.25">
      <c r="A1514" s="1">
        <v>42927</v>
      </c>
      <c r="B1514">
        <v>7329.76</v>
      </c>
      <c r="C1514">
        <f t="shared" si="23"/>
        <v>-5.4640211776613564E-3</v>
      </c>
    </row>
    <row r="1515" spans="1:3" x14ac:dyDescent="0.25">
      <c r="A1515" s="1">
        <v>42926</v>
      </c>
      <c r="B1515">
        <v>7370.03</v>
      </c>
      <c r="C1515">
        <f t="shared" si="23"/>
        <v>2.5996745985536057E-3</v>
      </c>
    </row>
    <row r="1516" spans="1:3" x14ac:dyDescent="0.25">
      <c r="A1516" s="1">
        <v>42923</v>
      </c>
      <c r="B1516">
        <v>7350.92</v>
      </c>
      <c r="C1516">
        <f t="shared" si="23"/>
        <v>1.858999520258233E-3</v>
      </c>
    </row>
    <row r="1517" spans="1:3" x14ac:dyDescent="0.25">
      <c r="A1517" s="1">
        <v>42922</v>
      </c>
      <c r="B1517">
        <v>7337.28</v>
      </c>
      <c r="C1517">
        <f t="shared" si="23"/>
        <v>-4.1153157066073911E-3</v>
      </c>
    </row>
    <row r="1518" spans="1:3" x14ac:dyDescent="0.25">
      <c r="A1518" s="1">
        <v>42921</v>
      </c>
      <c r="B1518">
        <v>7367.6</v>
      </c>
      <c r="C1518">
        <f t="shared" si="23"/>
        <v>1.409497868083613E-3</v>
      </c>
    </row>
    <row r="1519" spans="1:3" x14ac:dyDescent="0.25">
      <c r="A1519" s="1">
        <v>42920</v>
      </c>
      <c r="B1519">
        <v>7357.23</v>
      </c>
      <c r="C1519">
        <f t="shared" si="23"/>
        <v>-2.6921184369447277E-3</v>
      </c>
    </row>
    <row r="1520" spans="1:3" x14ac:dyDescent="0.25">
      <c r="A1520" s="1">
        <v>42919</v>
      </c>
      <c r="B1520">
        <v>7377.09</v>
      </c>
      <c r="C1520">
        <f t="shared" si="23"/>
        <v>8.8024702162806581E-3</v>
      </c>
    </row>
    <row r="1521" spans="1:3" x14ac:dyDescent="0.25">
      <c r="A1521" s="1">
        <v>42916</v>
      </c>
      <c r="B1521">
        <v>7312.72</v>
      </c>
      <c r="C1521">
        <f t="shared" si="23"/>
        <v>-5.1154235461856705E-3</v>
      </c>
    </row>
    <row r="1522" spans="1:3" x14ac:dyDescent="0.25">
      <c r="A1522" s="1">
        <v>42915</v>
      </c>
      <c r="B1522">
        <v>7350.32</v>
      </c>
      <c r="C1522">
        <f t="shared" si="23"/>
        <v>-5.0732288367308902E-3</v>
      </c>
    </row>
    <row r="1523" spans="1:3" x14ac:dyDescent="0.25">
      <c r="A1523" s="1">
        <v>42914</v>
      </c>
      <c r="B1523">
        <v>7387.8</v>
      </c>
      <c r="C1523">
        <f t="shared" si="23"/>
        <v>-6.2628121317772466E-3</v>
      </c>
    </row>
    <row r="1524" spans="1:3" x14ac:dyDescent="0.25">
      <c r="A1524" s="1">
        <v>42913</v>
      </c>
      <c r="B1524">
        <v>7434.36</v>
      </c>
      <c r="C1524">
        <f t="shared" si="23"/>
        <v>-1.6705161948757197E-3</v>
      </c>
    </row>
    <row r="1525" spans="1:3" x14ac:dyDescent="0.25">
      <c r="A1525" s="1">
        <v>42912</v>
      </c>
      <c r="B1525">
        <v>7446.8</v>
      </c>
      <c r="C1525">
        <f t="shared" si="23"/>
        <v>3.0535564436506464E-3</v>
      </c>
    </row>
    <row r="1526" spans="1:3" x14ac:dyDescent="0.25">
      <c r="A1526" s="1">
        <v>42909</v>
      </c>
      <c r="B1526">
        <v>7424.13</v>
      </c>
      <c r="C1526">
        <f t="shared" si="23"/>
        <v>-2.0378288788311591E-3</v>
      </c>
    </row>
    <row r="1527" spans="1:3" x14ac:dyDescent="0.25">
      <c r="A1527" s="1">
        <v>42908</v>
      </c>
      <c r="B1527">
        <v>7439.29</v>
      </c>
      <c r="C1527">
        <f t="shared" si="23"/>
        <v>-1.1412781509682738E-3</v>
      </c>
    </row>
    <row r="1528" spans="1:3" x14ac:dyDescent="0.25">
      <c r="A1528" s="1">
        <v>42907</v>
      </c>
      <c r="B1528">
        <v>7447.79</v>
      </c>
      <c r="C1528">
        <f t="shared" si="23"/>
        <v>-3.3348008955251941E-3</v>
      </c>
    </row>
    <row r="1529" spans="1:3" x14ac:dyDescent="0.25">
      <c r="A1529" s="1">
        <v>42906</v>
      </c>
      <c r="B1529">
        <v>7472.71</v>
      </c>
      <c r="C1529">
        <f t="shared" si="23"/>
        <v>-6.7917717220398128E-3</v>
      </c>
    </row>
    <row r="1530" spans="1:3" x14ac:dyDescent="0.25">
      <c r="A1530" s="1">
        <v>42905</v>
      </c>
      <c r="B1530">
        <v>7523.81</v>
      </c>
      <c r="C1530">
        <f t="shared" si="23"/>
        <v>8.075256513665155E-3</v>
      </c>
    </row>
    <row r="1531" spans="1:3" x14ac:dyDescent="0.25">
      <c r="A1531" s="1">
        <v>42902</v>
      </c>
      <c r="B1531">
        <v>7463.54</v>
      </c>
      <c r="C1531">
        <f t="shared" si="23"/>
        <v>5.9546915097798588E-3</v>
      </c>
    </row>
    <row r="1532" spans="1:3" x14ac:dyDescent="0.25">
      <c r="A1532" s="1">
        <v>42901</v>
      </c>
      <c r="B1532">
        <v>7419.36</v>
      </c>
      <c r="C1532">
        <f t="shared" si="23"/>
        <v>-7.363801776731238E-3</v>
      </c>
    </row>
    <row r="1533" spans="1:3" x14ac:dyDescent="0.25">
      <c r="A1533" s="1">
        <v>42900</v>
      </c>
      <c r="B1533">
        <v>7474.4</v>
      </c>
      <c r="C1533">
        <f t="shared" si="23"/>
        <v>-3.4717963212824803E-3</v>
      </c>
    </row>
    <row r="1534" spans="1:3" x14ac:dyDescent="0.25">
      <c r="A1534" s="1">
        <v>42899</v>
      </c>
      <c r="B1534">
        <v>7500.44</v>
      </c>
      <c r="C1534">
        <f t="shared" si="23"/>
        <v>-1.5215918273346438E-3</v>
      </c>
    </row>
    <row r="1535" spans="1:3" x14ac:dyDescent="0.25">
      <c r="A1535" s="1">
        <v>42898</v>
      </c>
      <c r="B1535">
        <v>7511.87</v>
      </c>
      <c r="C1535">
        <f t="shared" si="23"/>
        <v>-2.0538491071867499E-3</v>
      </c>
    </row>
    <row r="1536" spans="1:3" x14ac:dyDescent="0.25">
      <c r="A1536" s="1">
        <v>42895</v>
      </c>
      <c r="B1536">
        <v>7527.33</v>
      </c>
      <c r="C1536">
        <f t="shared" si="23"/>
        <v>1.0382578208263696E-2</v>
      </c>
    </row>
    <row r="1537" spans="1:3" x14ac:dyDescent="0.25">
      <c r="A1537" s="1">
        <v>42894</v>
      </c>
      <c r="B1537">
        <v>7449.98</v>
      </c>
      <c r="C1537">
        <f t="shared" si="23"/>
        <v>-3.8295835327908528E-3</v>
      </c>
    </row>
    <row r="1538" spans="1:3" x14ac:dyDescent="0.25">
      <c r="A1538" s="1">
        <v>42893</v>
      </c>
      <c r="B1538">
        <v>7478.62</v>
      </c>
      <c r="C1538">
        <f t="shared" ref="C1538:C1601" si="24">(B1538-B1539)/B1539</f>
        <v>-6.1568515405417881E-3</v>
      </c>
    </row>
    <row r="1539" spans="1:3" x14ac:dyDescent="0.25">
      <c r="A1539" s="1">
        <v>42892</v>
      </c>
      <c r="B1539">
        <v>7524.95</v>
      </c>
      <c r="C1539">
        <f t="shared" si="24"/>
        <v>-1.0763032570802153E-4</v>
      </c>
    </row>
    <row r="1540" spans="1:3" x14ac:dyDescent="0.25">
      <c r="A1540" s="1">
        <v>42891</v>
      </c>
      <c r="B1540">
        <v>7525.76</v>
      </c>
      <c r="C1540">
        <f t="shared" si="24"/>
        <v>-2.8975983189424878E-3</v>
      </c>
    </row>
    <row r="1541" spans="1:3" x14ac:dyDescent="0.25">
      <c r="A1541" s="1">
        <v>42888</v>
      </c>
      <c r="B1541">
        <v>7547.63</v>
      </c>
      <c r="C1541">
        <f t="shared" si="24"/>
        <v>5.1168049927286657E-4</v>
      </c>
    </row>
    <row r="1542" spans="1:3" x14ac:dyDescent="0.25">
      <c r="A1542" s="1">
        <v>42887</v>
      </c>
      <c r="B1542">
        <v>7543.77</v>
      </c>
      <c r="C1542">
        <f t="shared" si="24"/>
        <v>3.1675742524884631E-3</v>
      </c>
    </row>
    <row r="1543" spans="1:3" x14ac:dyDescent="0.25">
      <c r="A1543" s="1">
        <v>42886</v>
      </c>
      <c r="B1543">
        <v>7519.95</v>
      </c>
      <c r="C1543">
        <f t="shared" si="24"/>
        <v>-8.7158590103519429E-4</v>
      </c>
    </row>
    <row r="1544" spans="1:3" x14ac:dyDescent="0.25">
      <c r="A1544" s="1">
        <v>42885</v>
      </c>
      <c r="B1544">
        <v>7526.51</v>
      </c>
      <c r="C1544">
        <f t="shared" si="24"/>
        <v>-2.798229377963664E-3</v>
      </c>
    </row>
    <row r="1545" spans="1:3" x14ac:dyDescent="0.25">
      <c r="A1545" s="1">
        <v>42884</v>
      </c>
      <c r="B1545">
        <v>7547.63</v>
      </c>
      <c r="C1545">
        <f t="shared" si="24"/>
        <v>0</v>
      </c>
    </row>
    <row r="1546" spans="1:3" x14ac:dyDescent="0.25">
      <c r="A1546" s="1">
        <v>42881</v>
      </c>
      <c r="B1546">
        <v>7547.63</v>
      </c>
      <c r="C1546">
        <f t="shared" si="24"/>
        <v>3.9799353792577888E-3</v>
      </c>
    </row>
    <row r="1547" spans="1:3" x14ac:dyDescent="0.25">
      <c r="A1547" s="1">
        <v>42880</v>
      </c>
      <c r="B1547">
        <v>7517.71</v>
      </c>
      <c r="C1547">
        <f t="shared" si="24"/>
        <v>3.7392380470803341E-4</v>
      </c>
    </row>
    <row r="1548" spans="1:3" x14ac:dyDescent="0.25">
      <c r="A1548" s="1">
        <v>42879</v>
      </c>
      <c r="B1548">
        <v>7514.9</v>
      </c>
      <c r="C1548">
        <f t="shared" si="24"/>
        <v>3.9557585611245082E-3</v>
      </c>
    </row>
    <row r="1549" spans="1:3" x14ac:dyDescent="0.25">
      <c r="A1549" s="1">
        <v>42878</v>
      </c>
      <c r="B1549">
        <v>7485.29</v>
      </c>
      <c r="C1549">
        <f t="shared" si="24"/>
        <v>-1.4740526710368235E-3</v>
      </c>
    </row>
    <row r="1550" spans="1:3" x14ac:dyDescent="0.25">
      <c r="A1550" s="1">
        <v>42877</v>
      </c>
      <c r="B1550">
        <v>7496.34</v>
      </c>
      <c r="C1550">
        <f t="shared" si="24"/>
        <v>3.4307314833530024E-3</v>
      </c>
    </row>
    <row r="1551" spans="1:3" x14ac:dyDescent="0.25">
      <c r="A1551" s="1">
        <v>42874</v>
      </c>
      <c r="B1551">
        <v>7470.71</v>
      </c>
      <c r="C1551">
        <f t="shared" si="24"/>
        <v>4.6110897447965505E-3</v>
      </c>
    </row>
    <row r="1552" spans="1:3" x14ac:dyDescent="0.25">
      <c r="A1552" s="1">
        <v>42873</v>
      </c>
      <c r="B1552">
        <v>7436.42</v>
      </c>
      <c r="C1552">
        <f t="shared" si="24"/>
        <v>-8.9358656728154018E-3</v>
      </c>
    </row>
    <row r="1553" spans="1:3" x14ac:dyDescent="0.25">
      <c r="A1553" s="1">
        <v>42872</v>
      </c>
      <c r="B1553">
        <v>7503.47</v>
      </c>
      <c r="C1553">
        <f t="shared" si="24"/>
        <v>-2.4674190344892923E-3</v>
      </c>
    </row>
    <row r="1554" spans="1:3" x14ac:dyDescent="0.25">
      <c r="A1554" s="1">
        <v>42871</v>
      </c>
      <c r="B1554">
        <v>7522.03</v>
      </c>
      <c r="C1554">
        <f t="shared" si="24"/>
        <v>9.0765550945284251E-3</v>
      </c>
    </row>
    <row r="1555" spans="1:3" x14ac:dyDescent="0.25">
      <c r="A1555" s="1">
        <v>42870</v>
      </c>
      <c r="B1555">
        <v>7454.37</v>
      </c>
      <c r="C1555">
        <f t="shared" si="24"/>
        <v>2.5526569554521769E-3</v>
      </c>
    </row>
    <row r="1556" spans="1:3" x14ac:dyDescent="0.25">
      <c r="A1556" s="1">
        <v>42867</v>
      </c>
      <c r="B1556">
        <v>7435.39</v>
      </c>
      <c r="C1556">
        <f t="shared" si="24"/>
        <v>6.6011157997625733E-3</v>
      </c>
    </row>
    <row r="1557" spans="1:3" x14ac:dyDescent="0.25">
      <c r="A1557" s="1">
        <v>42866</v>
      </c>
      <c r="B1557">
        <v>7386.63</v>
      </c>
      <c r="C1557">
        <f t="shared" si="24"/>
        <v>1.882132469629054E-4</v>
      </c>
    </row>
    <row r="1558" spans="1:3" x14ac:dyDescent="0.25">
      <c r="A1558" s="1">
        <v>42865</v>
      </c>
      <c r="B1558">
        <v>7385.24</v>
      </c>
      <c r="C1558">
        <f t="shared" si="24"/>
        <v>5.860633242579516E-3</v>
      </c>
    </row>
    <row r="1559" spans="1:3" x14ac:dyDescent="0.25">
      <c r="A1559" s="1">
        <v>42864</v>
      </c>
      <c r="B1559">
        <v>7342.21</v>
      </c>
      <c r="C1559">
        <f t="shared" si="24"/>
        <v>5.6637163293091998E-3</v>
      </c>
    </row>
    <row r="1560" spans="1:3" x14ac:dyDescent="0.25">
      <c r="A1560" s="1">
        <v>42863</v>
      </c>
      <c r="B1560">
        <v>7300.86</v>
      </c>
      <c r="C1560">
        <f t="shared" si="24"/>
        <v>4.7002848948182871E-4</v>
      </c>
    </row>
    <row r="1561" spans="1:3" x14ac:dyDescent="0.25">
      <c r="A1561" s="1">
        <v>42860</v>
      </c>
      <c r="B1561">
        <v>7297.43</v>
      </c>
      <c r="C1561">
        <f t="shared" si="24"/>
        <v>6.8059215518549588E-3</v>
      </c>
    </row>
    <row r="1562" spans="1:3" x14ac:dyDescent="0.25">
      <c r="A1562" s="1">
        <v>42859</v>
      </c>
      <c r="B1562">
        <v>7248.1</v>
      </c>
      <c r="C1562">
        <f t="shared" si="24"/>
        <v>1.8757265503081221E-3</v>
      </c>
    </row>
    <row r="1563" spans="1:3" x14ac:dyDescent="0.25">
      <c r="A1563" s="1">
        <v>42858</v>
      </c>
      <c r="B1563">
        <v>7234.53</v>
      </c>
      <c r="C1563">
        <f t="shared" si="24"/>
        <v>-2.1406748918973576E-3</v>
      </c>
    </row>
    <row r="1564" spans="1:3" x14ac:dyDescent="0.25">
      <c r="A1564" s="1">
        <v>42857</v>
      </c>
      <c r="B1564">
        <v>7250.05</v>
      </c>
      <c r="C1564">
        <f t="shared" si="24"/>
        <v>6.400664081044621E-3</v>
      </c>
    </row>
    <row r="1565" spans="1:3" x14ac:dyDescent="0.25">
      <c r="A1565" s="1">
        <v>42856</v>
      </c>
      <c r="B1565">
        <v>7203.94</v>
      </c>
      <c r="C1565">
        <f t="shared" si="24"/>
        <v>0</v>
      </c>
    </row>
    <row r="1566" spans="1:3" x14ac:dyDescent="0.25">
      <c r="A1566" s="1">
        <v>42853</v>
      </c>
      <c r="B1566">
        <v>7203.94</v>
      </c>
      <c r="C1566">
        <f t="shared" si="24"/>
        <v>-4.5915737781481534E-3</v>
      </c>
    </row>
    <row r="1567" spans="1:3" x14ac:dyDescent="0.25">
      <c r="A1567" s="1">
        <v>42852</v>
      </c>
      <c r="B1567">
        <v>7237.17</v>
      </c>
      <c r="C1567">
        <f t="shared" si="24"/>
        <v>-7.0725724132632587E-3</v>
      </c>
    </row>
    <row r="1568" spans="1:3" x14ac:dyDescent="0.25">
      <c r="A1568" s="1">
        <v>42851</v>
      </c>
      <c r="B1568">
        <v>7288.72</v>
      </c>
      <c r="C1568">
        <f t="shared" si="24"/>
        <v>1.7977799891143497E-3</v>
      </c>
    </row>
    <row r="1569" spans="1:3" x14ac:dyDescent="0.25">
      <c r="A1569" s="1">
        <v>42850</v>
      </c>
      <c r="B1569">
        <v>7275.64</v>
      </c>
      <c r="C1569">
        <f t="shared" si="24"/>
        <v>1.5086693426276225E-3</v>
      </c>
    </row>
    <row r="1570" spans="1:3" x14ac:dyDescent="0.25">
      <c r="A1570" s="1">
        <v>42849</v>
      </c>
      <c r="B1570">
        <v>7264.68</v>
      </c>
      <c r="C1570">
        <f t="shared" si="24"/>
        <v>2.1101826538572378E-2</v>
      </c>
    </row>
    <row r="1571" spans="1:3" x14ac:dyDescent="0.25">
      <c r="A1571" s="1">
        <v>42846</v>
      </c>
      <c r="B1571">
        <v>7114.55</v>
      </c>
      <c r="C1571">
        <f t="shared" si="24"/>
        <v>-5.6050819409594974E-4</v>
      </c>
    </row>
    <row r="1572" spans="1:3" x14ac:dyDescent="0.25">
      <c r="A1572" s="1">
        <v>42845</v>
      </c>
      <c r="B1572">
        <v>7118.54</v>
      </c>
      <c r="C1572">
        <f t="shared" si="24"/>
        <v>5.8754406580497633E-4</v>
      </c>
    </row>
    <row r="1573" spans="1:3" x14ac:dyDescent="0.25">
      <c r="A1573" s="1">
        <v>42844</v>
      </c>
      <c r="B1573">
        <v>7114.36</v>
      </c>
      <c r="C1573">
        <f t="shared" si="24"/>
        <v>-4.6365862189577233E-3</v>
      </c>
    </row>
    <row r="1574" spans="1:3" x14ac:dyDescent="0.25">
      <c r="A1574" s="1">
        <v>42843</v>
      </c>
      <c r="B1574">
        <v>7147.5</v>
      </c>
      <c r="C1574">
        <f t="shared" si="24"/>
        <v>-2.4576975513095047E-2</v>
      </c>
    </row>
    <row r="1575" spans="1:3" x14ac:dyDescent="0.25">
      <c r="A1575" s="1">
        <v>42842</v>
      </c>
      <c r="B1575">
        <v>7327.59</v>
      </c>
      <c r="C1575">
        <f t="shared" si="24"/>
        <v>0</v>
      </c>
    </row>
    <row r="1576" spans="1:3" x14ac:dyDescent="0.25">
      <c r="A1576" s="1">
        <v>42839</v>
      </c>
      <c r="B1576">
        <v>7327.59</v>
      </c>
      <c r="C1576">
        <f t="shared" si="24"/>
        <v>0</v>
      </c>
    </row>
    <row r="1577" spans="1:3" x14ac:dyDescent="0.25">
      <c r="A1577" s="1">
        <v>42838</v>
      </c>
      <c r="B1577">
        <v>7327.59</v>
      </c>
      <c r="C1577">
        <f t="shared" si="24"/>
        <v>-2.9119647733905798E-3</v>
      </c>
    </row>
    <row r="1578" spans="1:3" x14ac:dyDescent="0.25">
      <c r="A1578" s="1">
        <v>42837</v>
      </c>
      <c r="B1578">
        <v>7348.99</v>
      </c>
      <c r="C1578">
        <f t="shared" si="24"/>
        <v>-2.2415314642590754E-3</v>
      </c>
    </row>
    <row r="1579" spans="1:3" x14ac:dyDescent="0.25">
      <c r="A1579" s="1">
        <v>42836</v>
      </c>
      <c r="B1579">
        <v>7365.5</v>
      </c>
      <c r="C1579">
        <f t="shared" si="24"/>
        <v>2.2533862026360811E-3</v>
      </c>
    </row>
    <row r="1580" spans="1:3" x14ac:dyDescent="0.25">
      <c r="A1580" s="1">
        <v>42835</v>
      </c>
      <c r="B1580">
        <v>7348.94</v>
      </c>
      <c r="C1580">
        <f t="shared" si="24"/>
        <v>-5.8508416367701049E-5</v>
      </c>
    </row>
    <row r="1581" spans="1:3" x14ac:dyDescent="0.25">
      <c r="A1581" s="1">
        <v>42832</v>
      </c>
      <c r="B1581">
        <v>7349.37</v>
      </c>
      <c r="C1581">
        <f t="shared" si="24"/>
        <v>6.3218862964180183E-3</v>
      </c>
    </row>
    <row r="1582" spans="1:3" x14ac:dyDescent="0.25">
      <c r="A1582" s="1">
        <v>42831</v>
      </c>
      <c r="B1582">
        <v>7303.2</v>
      </c>
      <c r="C1582">
        <f t="shared" si="24"/>
        <v>-3.8845121445562915E-3</v>
      </c>
    </row>
    <row r="1583" spans="1:3" x14ac:dyDescent="0.25">
      <c r="A1583" s="1">
        <v>42830</v>
      </c>
      <c r="B1583">
        <v>7331.68</v>
      </c>
      <c r="C1583">
        <f t="shared" si="24"/>
        <v>1.3466597102906905E-3</v>
      </c>
    </row>
    <row r="1584" spans="1:3" x14ac:dyDescent="0.25">
      <c r="A1584" s="1">
        <v>42829</v>
      </c>
      <c r="B1584">
        <v>7321.82</v>
      </c>
      <c r="C1584">
        <f t="shared" si="24"/>
        <v>5.3730146415678975E-3</v>
      </c>
    </row>
    <row r="1585" spans="1:3" x14ac:dyDescent="0.25">
      <c r="A1585" s="1">
        <v>42828</v>
      </c>
      <c r="B1585">
        <v>7282.69</v>
      </c>
      <c r="C1585">
        <f t="shared" si="24"/>
        <v>-5.4937101593354118E-3</v>
      </c>
    </row>
    <row r="1586" spans="1:3" x14ac:dyDescent="0.25">
      <c r="A1586" s="1">
        <v>42825</v>
      </c>
      <c r="B1586">
        <v>7322.92</v>
      </c>
      <c r="C1586">
        <f t="shared" si="24"/>
        <v>-6.3233426328987994E-3</v>
      </c>
    </row>
    <row r="1587" spans="1:3" x14ac:dyDescent="0.25">
      <c r="A1587" s="1">
        <v>42824</v>
      </c>
      <c r="B1587">
        <v>7369.52</v>
      </c>
      <c r="C1587">
        <f t="shared" si="24"/>
        <v>-5.695903831444397E-4</v>
      </c>
    </row>
    <row r="1588" spans="1:3" x14ac:dyDescent="0.25">
      <c r="A1588" s="1">
        <v>42823</v>
      </c>
      <c r="B1588">
        <v>7373.72</v>
      </c>
      <c r="C1588">
        <f t="shared" si="24"/>
        <v>4.1261428598664083E-3</v>
      </c>
    </row>
    <row r="1589" spans="1:3" x14ac:dyDescent="0.25">
      <c r="A1589" s="1">
        <v>42822</v>
      </c>
      <c r="B1589">
        <v>7343.42</v>
      </c>
      <c r="C1589">
        <f t="shared" si="24"/>
        <v>6.8444505381504176E-3</v>
      </c>
    </row>
    <row r="1590" spans="1:3" x14ac:dyDescent="0.25">
      <c r="A1590" s="1">
        <v>42821</v>
      </c>
      <c r="B1590">
        <v>7293.5</v>
      </c>
      <c r="C1590">
        <f t="shared" si="24"/>
        <v>-5.9044654223491524E-3</v>
      </c>
    </row>
    <row r="1591" spans="1:3" x14ac:dyDescent="0.25">
      <c r="A1591" s="1">
        <v>42818</v>
      </c>
      <c r="B1591">
        <v>7336.82</v>
      </c>
      <c r="C1591">
        <f t="shared" si="24"/>
        <v>-5.2992149260770792E-4</v>
      </c>
    </row>
    <row r="1592" spans="1:3" x14ac:dyDescent="0.25">
      <c r="A1592" s="1">
        <v>42817</v>
      </c>
      <c r="B1592">
        <v>7340.71</v>
      </c>
      <c r="C1592">
        <f t="shared" si="24"/>
        <v>2.1830186000283669E-3</v>
      </c>
    </row>
    <row r="1593" spans="1:3" x14ac:dyDescent="0.25">
      <c r="A1593" s="1">
        <v>42816</v>
      </c>
      <c r="B1593">
        <v>7324.72</v>
      </c>
      <c r="C1593">
        <f t="shared" si="24"/>
        <v>-7.267217287357304E-3</v>
      </c>
    </row>
    <row r="1594" spans="1:3" x14ac:dyDescent="0.25">
      <c r="A1594" s="1">
        <v>42815</v>
      </c>
      <c r="B1594">
        <v>7378.34</v>
      </c>
      <c r="C1594">
        <f t="shared" si="24"/>
        <v>-6.9274988189469517E-3</v>
      </c>
    </row>
    <row r="1595" spans="1:3" x14ac:dyDescent="0.25">
      <c r="A1595" s="1">
        <v>42814</v>
      </c>
      <c r="B1595">
        <v>7429.81</v>
      </c>
      <c r="C1595">
        <f t="shared" si="24"/>
        <v>6.532021721329628E-4</v>
      </c>
    </row>
    <row r="1596" spans="1:3" x14ac:dyDescent="0.25">
      <c r="A1596" s="1">
        <v>42811</v>
      </c>
      <c r="B1596">
        <v>7424.96</v>
      </c>
      <c r="C1596">
        <f t="shared" si="24"/>
        <v>1.2149488602269728E-3</v>
      </c>
    </row>
    <row r="1597" spans="1:3" x14ac:dyDescent="0.25">
      <c r="A1597" s="1">
        <v>42810</v>
      </c>
      <c r="B1597">
        <v>7415.95</v>
      </c>
      <c r="C1597">
        <f t="shared" si="24"/>
        <v>6.4204520779953273E-3</v>
      </c>
    </row>
    <row r="1598" spans="1:3" x14ac:dyDescent="0.25">
      <c r="A1598" s="1">
        <v>42809</v>
      </c>
      <c r="B1598">
        <v>7368.64</v>
      </c>
      <c r="C1598">
        <f t="shared" si="24"/>
        <v>1.4664609906426419E-3</v>
      </c>
    </row>
    <row r="1599" spans="1:3" x14ac:dyDescent="0.25">
      <c r="A1599" s="1">
        <v>42808</v>
      </c>
      <c r="B1599">
        <v>7357.85</v>
      </c>
      <c r="C1599">
        <f t="shared" si="24"/>
        <v>-1.2528708796428929E-3</v>
      </c>
    </row>
    <row r="1600" spans="1:3" x14ac:dyDescent="0.25">
      <c r="A1600" s="1">
        <v>42807</v>
      </c>
      <c r="B1600">
        <v>7367.08</v>
      </c>
      <c r="C1600">
        <f t="shared" si="24"/>
        <v>3.2683832942035224E-3</v>
      </c>
    </row>
    <row r="1601" spans="1:3" x14ac:dyDescent="0.25">
      <c r="A1601" s="1">
        <v>42804</v>
      </c>
      <c r="B1601">
        <v>7343.08</v>
      </c>
      <c r="C1601">
        <f t="shared" si="24"/>
        <v>3.8441768649452477E-3</v>
      </c>
    </row>
    <row r="1602" spans="1:3" x14ac:dyDescent="0.25">
      <c r="A1602" s="1">
        <v>42803</v>
      </c>
      <c r="B1602">
        <v>7314.96</v>
      </c>
      <c r="C1602">
        <f t="shared" ref="C1602:C1665" si="25">(B1602-B1603)/B1603</f>
        <v>-2.6790790512378486E-3</v>
      </c>
    </row>
    <row r="1603" spans="1:3" x14ac:dyDescent="0.25">
      <c r="A1603" s="1">
        <v>42802</v>
      </c>
      <c r="B1603">
        <v>7334.61</v>
      </c>
      <c r="C1603">
        <f t="shared" si="25"/>
        <v>-5.9681236791440094E-4</v>
      </c>
    </row>
    <row r="1604" spans="1:3" x14ac:dyDescent="0.25">
      <c r="A1604" s="1">
        <v>42801</v>
      </c>
      <c r="B1604">
        <v>7338.99</v>
      </c>
      <c r="C1604">
        <f t="shared" si="25"/>
        <v>-1.514260991657294E-3</v>
      </c>
    </row>
    <row r="1605" spans="1:3" x14ac:dyDescent="0.25">
      <c r="A1605" s="1">
        <v>42800</v>
      </c>
      <c r="B1605">
        <v>7350.12</v>
      </c>
      <c r="C1605">
        <f t="shared" si="25"/>
        <v>-3.2735488035410096E-3</v>
      </c>
    </row>
    <row r="1606" spans="1:3" x14ac:dyDescent="0.25">
      <c r="A1606" s="1">
        <v>42797</v>
      </c>
      <c r="B1606">
        <v>7374.26</v>
      </c>
      <c r="C1606">
        <f t="shared" si="25"/>
        <v>-1.0958570103016174E-3</v>
      </c>
    </row>
    <row r="1607" spans="1:3" x14ac:dyDescent="0.25">
      <c r="A1607" s="1">
        <v>42796</v>
      </c>
      <c r="B1607">
        <v>7382.35</v>
      </c>
      <c r="C1607">
        <f t="shared" si="25"/>
        <v>-7.4496471576111344E-5</v>
      </c>
    </row>
    <row r="1608" spans="1:3" x14ac:dyDescent="0.25">
      <c r="A1608" s="1">
        <v>42795</v>
      </c>
      <c r="B1608">
        <v>7382.9</v>
      </c>
      <c r="C1608">
        <f t="shared" si="25"/>
        <v>1.644675250294627E-2</v>
      </c>
    </row>
    <row r="1609" spans="1:3" x14ac:dyDescent="0.25">
      <c r="A1609" s="1">
        <v>42794</v>
      </c>
      <c r="B1609">
        <v>7263.44</v>
      </c>
      <c r="C1609">
        <f t="shared" si="25"/>
        <v>1.43940438439261E-3</v>
      </c>
    </row>
    <row r="1610" spans="1:3" x14ac:dyDescent="0.25">
      <c r="A1610" s="1">
        <v>42793</v>
      </c>
      <c r="B1610">
        <v>7253</v>
      </c>
      <c r="C1610">
        <f t="shared" si="25"/>
        <v>1.2838742631528339E-3</v>
      </c>
    </row>
    <row r="1611" spans="1:3" x14ac:dyDescent="0.25">
      <c r="A1611" s="1">
        <v>42790</v>
      </c>
      <c r="B1611">
        <v>7243.7</v>
      </c>
      <c r="C1611">
        <f t="shared" si="25"/>
        <v>-3.8053351706762374E-3</v>
      </c>
    </row>
    <row r="1612" spans="1:3" x14ac:dyDescent="0.25">
      <c r="A1612" s="1">
        <v>42789</v>
      </c>
      <c r="B1612">
        <v>7271.37</v>
      </c>
      <c r="C1612">
        <f t="shared" si="25"/>
        <v>-4.2288335786915144E-3</v>
      </c>
    </row>
    <row r="1613" spans="1:3" x14ac:dyDescent="0.25">
      <c r="A1613" s="1">
        <v>42788</v>
      </c>
      <c r="B1613">
        <v>7302.25</v>
      </c>
      <c r="C1613">
        <f t="shared" si="25"/>
        <v>3.7691602415451733E-3</v>
      </c>
    </row>
    <row r="1614" spans="1:3" x14ac:dyDescent="0.25">
      <c r="A1614" s="1">
        <v>42787</v>
      </c>
      <c r="B1614">
        <v>7274.83</v>
      </c>
      <c r="C1614">
        <f t="shared" si="25"/>
        <v>-3.4288328817264641E-3</v>
      </c>
    </row>
    <row r="1615" spans="1:3" x14ac:dyDescent="0.25">
      <c r="A1615" s="1">
        <v>42786</v>
      </c>
      <c r="B1615">
        <v>7299.86</v>
      </c>
      <c r="C1615">
        <f t="shared" si="25"/>
        <v>-1.3698705198434485E-5</v>
      </c>
    </row>
    <row r="1616" spans="1:3" x14ac:dyDescent="0.25">
      <c r="A1616" s="1">
        <v>42783</v>
      </c>
      <c r="B1616">
        <v>7299.96</v>
      </c>
      <c r="C1616">
        <f t="shared" si="25"/>
        <v>3.0283377668344751E-3</v>
      </c>
    </row>
    <row r="1617" spans="1:3" x14ac:dyDescent="0.25">
      <c r="A1617" s="1">
        <v>42782</v>
      </c>
      <c r="B1617">
        <v>7277.92</v>
      </c>
      <c r="C1617">
        <f t="shared" si="25"/>
        <v>-3.3536873443150662E-3</v>
      </c>
    </row>
    <row r="1618" spans="1:3" x14ac:dyDescent="0.25">
      <c r="A1618" s="1">
        <v>42781</v>
      </c>
      <c r="B1618">
        <v>7302.41</v>
      </c>
      <c r="C1618">
        <f t="shared" si="25"/>
        <v>4.6570434859173554E-3</v>
      </c>
    </row>
    <row r="1619" spans="1:3" x14ac:dyDescent="0.25">
      <c r="A1619" s="1">
        <v>42780</v>
      </c>
      <c r="B1619">
        <v>7268.56</v>
      </c>
      <c r="C1619">
        <f t="shared" si="25"/>
        <v>-1.4232880702081728E-3</v>
      </c>
    </row>
    <row r="1620" spans="1:3" x14ac:dyDescent="0.25">
      <c r="A1620" s="1">
        <v>42779</v>
      </c>
      <c r="B1620">
        <v>7278.92</v>
      </c>
      <c r="C1620">
        <f t="shared" si="25"/>
        <v>2.7787153435508967E-3</v>
      </c>
    </row>
    <row r="1621" spans="1:3" x14ac:dyDescent="0.25">
      <c r="A1621" s="1">
        <v>42776</v>
      </c>
      <c r="B1621">
        <v>7258.75</v>
      </c>
      <c r="C1621">
        <f t="shared" si="25"/>
        <v>4.0459229545611727E-3</v>
      </c>
    </row>
    <row r="1622" spans="1:3" x14ac:dyDescent="0.25">
      <c r="A1622" s="1">
        <v>42775</v>
      </c>
      <c r="B1622">
        <v>7229.5</v>
      </c>
      <c r="C1622">
        <f t="shared" si="25"/>
        <v>5.65878683845197E-3</v>
      </c>
    </row>
    <row r="1623" spans="1:3" x14ac:dyDescent="0.25">
      <c r="A1623" s="1">
        <v>42774</v>
      </c>
      <c r="B1623">
        <v>7188.82</v>
      </c>
      <c r="C1623">
        <f t="shared" si="25"/>
        <v>3.6180356293008764E-4</v>
      </c>
    </row>
    <row r="1624" spans="1:3" x14ac:dyDescent="0.25">
      <c r="A1624" s="1">
        <v>42773</v>
      </c>
      <c r="B1624">
        <v>7186.22</v>
      </c>
      <c r="C1624">
        <f t="shared" si="25"/>
        <v>1.9617548433873552E-3</v>
      </c>
    </row>
    <row r="1625" spans="1:3" x14ac:dyDescent="0.25">
      <c r="A1625" s="1">
        <v>42772</v>
      </c>
      <c r="B1625">
        <v>7172.15</v>
      </c>
      <c r="C1625">
        <f t="shared" si="25"/>
        <v>-2.2467064535426381E-3</v>
      </c>
    </row>
    <row r="1626" spans="1:3" x14ac:dyDescent="0.25">
      <c r="A1626" s="1">
        <v>42769</v>
      </c>
      <c r="B1626">
        <v>7188.3</v>
      </c>
      <c r="C1626">
        <f t="shared" si="25"/>
        <v>6.6589643944964015E-3</v>
      </c>
    </row>
    <row r="1627" spans="1:3" x14ac:dyDescent="0.25">
      <c r="A1627" s="1">
        <v>42768</v>
      </c>
      <c r="B1627">
        <v>7140.75</v>
      </c>
      <c r="C1627">
        <f t="shared" si="25"/>
        <v>4.6569541268914995E-3</v>
      </c>
    </row>
    <row r="1628" spans="1:3" x14ac:dyDescent="0.25">
      <c r="A1628" s="1">
        <v>42767</v>
      </c>
      <c r="B1628">
        <v>7107.65</v>
      </c>
      <c r="C1628">
        <f t="shared" si="25"/>
        <v>1.1973264404893545E-3</v>
      </c>
    </row>
    <row r="1629" spans="1:3" x14ac:dyDescent="0.25">
      <c r="A1629" s="1">
        <v>42766</v>
      </c>
      <c r="B1629">
        <v>7099.15</v>
      </c>
      <c r="C1629">
        <f t="shared" si="25"/>
        <v>-2.7154673469617007E-3</v>
      </c>
    </row>
    <row r="1630" spans="1:3" x14ac:dyDescent="0.25">
      <c r="A1630" s="1">
        <v>42765</v>
      </c>
      <c r="B1630">
        <v>7118.48</v>
      </c>
      <c r="C1630">
        <f t="shared" si="25"/>
        <v>-9.1878477108326712E-3</v>
      </c>
    </row>
    <row r="1631" spans="1:3" x14ac:dyDescent="0.25">
      <c r="A1631" s="1">
        <v>42762</v>
      </c>
      <c r="B1631">
        <v>7184.49</v>
      </c>
      <c r="C1631">
        <f t="shared" si="25"/>
        <v>3.211622162427093E-3</v>
      </c>
    </row>
    <row r="1632" spans="1:3" x14ac:dyDescent="0.25">
      <c r="A1632" s="1">
        <v>42761</v>
      </c>
      <c r="B1632">
        <v>7161.49</v>
      </c>
      <c r="C1632">
        <f t="shared" si="25"/>
        <v>-4.1036062882888227E-4</v>
      </c>
    </row>
    <row r="1633" spans="1:3" x14ac:dyDescent="0.25">
      <c r="A1633" s="1">
        <v>42760</v>
      </c>
      <c r="B1633">
        <v>7164.43</v>
      </c>
      <c r="C1633">
        <f t="shared" si="25"/>
        <v>1.9705356668354435E-3</v>
      </c>
    </row>
    <row r="1634" spans="1:3" x14ac:dyDescent="0.25">
      <c r="A1634" s="1">
        <v>42759</v>
      </c>
      <c r="B1634">
        <v>7150.34</v>
      </c>
      <c r="C1634">
        <f t="shared" si="25"/>
        <v>-1.1746313195866213E-4</v>
      </c>
    </row>
    <row r="1635" spans="1:3" x14ac:dyDescent="0.25">
      <c r="A1635" s="1">
        <v>42758</v>
      </c>
      <c r="B1635">
        <v>7151.18</v>
      </c>
      <c r="C1635">
        <f t="shared" si="25"/>
        <v>-6.5653113730196142E-3</v>
      </c>
    </row>
    <row r="1636" spans="1:3" x14ac:dyDescent="0.25">
      <c r="A1636" s="1">
        <v>42755</v>
      </c>
      <c r="B1636">
        <v>7198.44</v>
      </c>
      <c r="C1636">
        <f t="shared" si="25"/>
        <v>-1.3872627087136746E-3</v>
      </c>
    </row>
    <row r="1637" spans="1:3" x14ac:dyDescent="0.25">
      <c r="A1637" s="1">
        <v>42754</v>
      </c>
      <c r="B1637">
        <v>7208.44</v>
      </c>
      <c r="C1637">
        <f t="shared" si="25"/>
        <v>-5.4045402553393566E-3</v>
      </c>
    </row>
    <row r="1638" spans="1:3" x14ac:dyDescent="0.25">
      <c r="A1638" s="1">
        <v>42753</v>
      </c>
      <c r="B1638">
        <v>7247.61</v>
      </c>
      <c r="C1638">
        <f t="shared" si="25"/>
        <v>3.7712696561676205E-3</v>
      </c>
    </row>
    <row r="1639" spans="1:3" x14ac:dyDescent="0.25">
      <c r="A1639" s="1">
        <v>42752</v>
      </c>
      <c r="B1639">
        <v>7220.38</v>
      </c>
      <c r="C1639">
        <f t="shared" si="25"/>
        <v>-1.4569142351780301E-2</v>
      </c>
    </row>
    <row r="1640" spans="1:3" x14ac:dyDescent="0.25">
      <c r="A1640" s="1">
        <v>42751</v>
      </c>
      <c r="B1640">
        <v>7327.13</v>
      </c>
      <c r="C1640">
        <f t="shared" si="25"/>
        <v>-1.4554751349517487E-3</v>
      </c>
    </row>
    <row r="1641" spans="1:3" x14ac:dyDescent="0.25">
      <c r="A1641" s="1">
        <v>42748</v>
      </c>
      <c r="B1641">
        <v>7337.81</v>
      </c>
      <c r="C1641">
        <f t="shared" si="25"/>
        <v>6.2311703876792466E-3</v>
      </c>
    </row>
    <row r="1642" spans="1:3" x14ac:dyDescent="0.25">
      <c r="A1642" s="1">
        <v>42747</v>
      </c>
      <c r="B1642">
        <v>7292.37</v>
      </c>
      <c r="C1642">
        <f t="shared" si="25"/>
        <v>2.5787018430861426E-4</v>
      </c>
    </row>
    <row r="1643" spans="1:3" x14ac:dyDescent="0.25">
      <c r="A1643" s="1">
        <v>42746</v>
      </c>
      <c r="B1643">
        <v>7290.49</v>
      </c>
      <c r="C1643">
        <f t="shared" si="25"/>
        <v>2.0644714362095542E-3</v>
      </c>
    </row>
    <row r="1644" spans="1:3" x14ac:dyDescent="0.25">
      <c r="A1644" s="1">
        <v>42745</v>
      </c>
      <c r="B1644">
        <v>7275.47</v>
      </c>
      <c r="C1644">
        <f t="shared" si="25"/>
        <v>5.2087866842963808E-3</v>
      </c>
    </row>
    <row r="1645" spans="1:3" x14ac:dyDescent="0.25">
      <c r="A1645" s="1">
        <v>42744</v>
      </c>
      <c r="B1645">
        <v>7237.77</v>
      </c>
      <c r="C1645">
        <f t="shared" si="25"/>
        <v>3.8446335323611145E-3</v>
      </c>
    </row>
    <row r="1646" spans="1:3" x14ac:dyDescent="0.25">
      <c r="A1646" s="1">
        <v>42741</v>
      </c>
      <c r="B1646">
        <v>7210.05</v>
      </c>
      <c r="C1646">
        <f t="shared" si="25"/>
        <v>2.0485566292487442E-3</v>
      </c>
    </row>
    <row r="1647" spans="1:3" x14ac:dyDescent="0.25">
      <c r="A1647" s="1">
        <v>42740</v>
      </c>
      <c r="B1647">
        <v>7195.31</v>
      </c>
      <c r="C1647">
        <f t="shared" si="25"/>
        <v>7.7471508010034003E-4</v>
      </c>
    </row>
    <row r="1648" spans="1:3" x14ac:dyDescent="0.25">
      <c r="A1648" s="1">
        <v>42739</v>
      </c>
      <c r="B1648">
        <v>7189.74</v>
      </c>
      <c r="C1648">
        <f t="shared" si="25"/>
        <v>1.6509029812381429E-3</v>
      </c>
    </row>
    <row r="1649" spans="1:3" x14ac:dyDescent="0.25">
      <c r="A1649" s="1">
        <v>42738</v>
      </c>
      <c r="B1649">
        <v>7177.89</v>
      </c>
      <c r="C1649">
        <f t="shared" si="25"/>
        <v>4.9084186519909338E-3</v>
      </c>
    </row>
    <row r="1650" spans="1:3" x14ac:dyDescent="0.25">
      <c r="A1650" s="1">
        <v>42737</v>
      </c>
      <c r="B1650">
        <v>7142.83</v>
      </c>
      <c r="C1650">
        <f t="shared" si="25"/>
        <v>0</v>
      </c>
    </row>
    <row r="1651" spans="1:3" x14ac:dyDescent="0.25">
      <c r="A1651" s="1">
        <v>42734</v>
      </c>
      <c r="B1651">
        <v>7142.83</v>
      </c>
      <c r="C1651">
        <f t="shared" si="25"/>
        <v>3.169828068076125E-3</v>
      </c>
    </row>
    <row r="1652" spans="1:3" x14ac:dyDescent="0.25">
      <c r="A1652" s="1">
        <v>42733</v>
      </c>
      <c r="B1652">
        <v>7120.26</v>
      </c>
      <c r="C1652">
        <f t="shared" si="25"/>
        <v>1.9954742980659228E-3</v>
      </c>
    </row>
    <row r="1653" spans="1:3" x14ac:dyDescent="0.25">
      <c r="A1653" s="1">
        <v>42732</v>
      </c>
      <c r="B1653">
        <v>7106.08</v>
      </c>
      <c r="C1653">
        <f t="shared" si="25"/>
        <v>5.3634816366895325E-3</v>
      </c>
    </row>
    <row r="1654" spans="1:3" x14ac:dyDescent="0.25">
      <c r="A1654" s="1">
        <v>42731</v>
      </c>
      <c r="B1654">
        <v>7068.17</v>
      </c>
      <c r="C1654">
        <f t="shared" si="25"/>
        <v>0</v>
      </c>
    </row>
    <row r="1655" spans="1:3" x14ac:dyDescent="0.25">
      <c r="A1655" s="1">
        <v>42730</v>
      </c>
      <c r="B1655">
        <v>7068.17</v>
      </c>
      <c r="C1655">
        <f t="shared" si="25"/>
        <v>0</v>
      </c>
    </row>
    <row r="1656" spans="1:3" x14ac:dyDescent="0.25">
      <c r="A1656" s="1">
        <v>42727</v>
      </c>
      <c r="B1656">
        <v>7068.17</v>
      </c>
      <c r="C1656">
        <f t="shared" si="25"/>
        <v>6.3564600887919352E-4</v>
      </c>
    </row>
    <row r="1657" spans="1:3" x14ac:dyDescent="0.25">
      <c r="A1657" s="1">
        <v>42726</v>
      </c>
      <c r="B1657">
        <v>7063.68</v>
      </c>
      <c r="C1657">
        <f t="shared" si="25"/>
        <v>3.1612941707780842E-3</v>
      </c>
    </row>
    <row r="1658" spans="1:3" x14ac:dyDescent="0.25">
      <c r="A1658" s="1">
        <v>42725</v>
      </c>
      <c r="B1658">
        <v>7041.42</v>
      </c>
      <c r="C1658">
        <f t="shared" si="25"/>
        <v>-3.605926211960266E-4</v>
      </c>
    </row>
    <row r="1659" spans="1:3" x14ac:dyDescent="0.25">
      <c r="A1659" s="1">
        <v>42724</v>
      </c>
      <c r="B1659">
        <v>7043.96</v>
      </c>
      <c r="C1659">
        <f t="shared" si="25"/>
        <v>3.8192089107274428E-3</v>
      </c>
    </row>
    <row r="1660" spans="1:3" x14ac:dyDescent="0.25">
      <c r="A1660" s="1">
        <v>42723</v>
      </c>
      <c r="B1660">
        <v>7017.16</v>
      </c>
      <c r="C1660">
        <f t="shared" si="25"/>
        <v>7.8726232379293956E-4</v>
      </c>
    </row>
    <row r="1661" spans="1:3" x14ac:dyDescent="0.25">
      <c r="A1661" s="1">
        <v>42720</v>
      </c>
      <c r="B1661">
        <v>7011.64</v>
      </c>
      <c r="C1661">
        <f t="shared" si="25"/>
        <v>1.8045409279312515E-3</v>
      </c>
    </row>
    <row r="1662" spans="1:3" x14ac:dyDescent="0.25">
      <c r="A1662" s="1">
        <v>42719</v>
      </c>
      <c r="B1662">
        <v>6999.01</v>
      </c>
      <c r="C1662">
        <f t="shared" si="25"/>
        <v>7.1691808685617493E-3</v>
      </c>
    </row>
    <row r="1663" spans="1:3" x14ac:dyDescent="0.25">
      <c r="A1663" s="1">
        <v>42718</v>
      </c>
      <c r="B1663">
        <v>6949.19</v>
      </c>
      <c r="C1663">
        <f t="shared" si="25"/>
        <v>-2.7810583807007907E-3</v>
      </c>
    </row>
    <row r="1664" spans="1:3" x14ac:dyDescent="0.25">
      <c r="A1664" s="1">
        <v>42717</v>
      </c>
      <c r="B1664">
        <v>6968.57</v>
      </c>
      <c r="C1664">
        <f t="shared" si="25"/>
        <v>1.1341834024631247E-2</v>
      </c>
    </row>
    <row r="1665" spans="1:3" x14ac:dyDescent="0.25">
      <c r="A1665" s="1">
        <v>42716</v>
      </c>
      <c r="B1665">
        <v>6890.42</v>
      </c>
      <c r="C1665">
        <f t="shared" si="25"/>
        <v>-9.1728607562900702E-3</v>
      </c>
    </row>
    <row r="1666" spans="1:3" x14ac:dyDescent="0.25">
      <c r="A1666" s="1">
        <v>42713</v>
      </c>
      <c r="B1666">
        <v>6954.21</v>
      </c>
      <c r="C1666">
        <f t="shared" ref="C1666:C1729" si="26">(B1666-B1667)/B1667</f>
        <v>3.2691100836032133E-3</v>
      </c>
    </row>
    <row r="1667" spans="1:3" x14ac:dyDescent="0.25">
      <c r="A1667" s="1">
        <v>42712</v>
      </c>
      <c r="B1667">
        <v>6931.55</v>
      </c>
      <c r="C1667">
        <f t="shared" si="26"/>
        <v>4.247902489485372E-3</v>
      </c>
    </row>
    <row r="1668" spans="1:3" x14ac:dyDescent="0.25">
      <c r="A1668" s="1">
        <v>42711</v>
      </c>
      <c r="B1668">
        <v>6902.23</v>
      </c>
      <c r="C1668">
        <f t="shared" si="26"/>
        <v>1.8052048425921469E-2</v>
      </c>
    </row>
    <row r="1669" spans="1:3" x14ac:dyDescent="0.25">
      <c r="A1669" s="1">
        <v>42710</v>
      </c>
      <c r="B1669">
        <v>6779.84</v>
      </c>
      <c r="C1669">
        <f t="shared" si="26"/>
        <v>4.8926681122838751E-3</v>
      </c>
    </row>
    <row r="1670" spans="1:3" x14ac:dyDescent="0.25">
      <c r="A1670" s="1">
        <v>42709</v>
      </c>
      <c r="B1670">
        <v>6746.83</v>
      </c>
      <c r="C1670">
        <f t="shared" si="26"/>
        <v>2.3935032210520824E-3</v>
      </c>
    </row>
    <row r="1671" spans="1:3" x14ac:dyDescent="0.25">
      <c r="A1671" s="1">
        <v>42706</v>
      </c>
      <c r="B1671">
        <v>6730.72</v>
      </c>
      <c r="C1671">
        <f t="shared" si="26"/>
        <v>-3.2889427256020771E-3</v>
      </c>
    </row>
    <row r="1672" spans="1:3" x14ac:dyDescent="0.25">
      <c r="A1672" s="1">
        <v>42705</v>
      </c>
      <c r="B1672">
        <v>6752.93</v>
      </c>
      <c r="C1672">
        <f t="shared" si="26"/>
        <v>-4.5490794968593767E-3</v>
      </c>
    </row>
    <row r="1673" spans="1:3" x14ac:dyDescent="0.25">
      <c r="A1673" s="1">
        <v>42704</v>
      </c>
      <c r="B1673">
        <v>6783.79</v>
      </c>
      <c r="C1673">
        <f t="shared" si="26"/>
        <v>1.7409923213230897E-3</v>
      </c>
    </row>
    <row r="1674" spans="1:3" x14ac:dyDescent="0.25">
      <c r="A1674" s="1">
        <v>42703</v>
      </c>
      <c r="B1674">
        <v>6772</v>
      </c>
      <c r="C1674">
        <f t="shared" si="26"/>
        <v>-4.0400207663244718E-3</v>
      </c>
    </row>
    <row r="1675" spans="1:3" x14ac:dyDescent="0.25">
      <c r="A1675" s="1">
        <v>42702</v>
      </c>
      <c r="B1675">
        <v>6799.47</v>
      </c>
      <c r="C1675">
        <f t="shared" si="26"/>
        <v>-6.0344260497752064E-3</v>
      </c>
    </row>
    <row r="1676" spans="1:3" x14ac:dyDescent="0.25">
      <c r="A1676" s="1">
        <v>42699</v>
      </c>
      <c r="B1676">
        <v>6840.75</v>
      </c>
      <c r="C1676">
        <f t="shared" si="26"/>
        <v>1.6912669126691534E-3</v>
      </c>
    </row>
    <row r="1677" spans="1:3" x14ac:dyDescent="0.25">
      <c r="A1677" s="1">
        <v>42698</v>
      </c>
      <c r="B1677">
        <v>6829.2</v>
      </c>
      <c r="C1677">
        <f t="shared" si="26"/>
        <v>1.6853166239103425E-3</v>
      </c>
    </row>
    <row r="1678" spans="1:3" x14ac:dyDescent="0.25">
      <c r="A1678" s="1">
        <v>42697</v>
      </c>
      <c r="B1678">
        <v>6817.71</v>
      </c>
      <c r="C1678">
        <f t="shared" si="26"/>
        <v>-2.947335081206E-4</v>
      </c>
    </row>
    <row r="1679" spans="1:3" x14ac:dyDescent="0.25">
      <c r="A1679" s="1">
        <v>42696</v>
      </c>
      <c r="B1679">
        <v>6819.72</v>
      </c>
      <c r="C1679">
        <f t="shared" si="26"/>
        <v>6.1611458314891525E-3</v>
      </c>
    </row>
    <row r="1680" spans="1:3" x14ac:dyDescent="0.25">
      <c r="A1680" s="1">
        <v>42695</v>
      </c>
      <c r="B1680">
        <v>6777.96</v>
      </c>
      <c r="C1680">
        <f t="shared" si="26"/>
        <v>3.2321049858534157E-4</v>
      </c>
    </row>
    <row r="1681" spans="1:3" x14ac:dyDescent="0.25">
      <c r="A1681" s="1">
        <v>42692</v>
      </c>
      <c r="B1681">
        <v>6775.77</v>
      </c>
      <c r="C1681">
        <f t="shared" si="26"/>
        <v>-2.7874625995810858E-3</v>
      </c>
    </row>
    <row r="1682" spans="1:3" x14ac:dyDescent="0.25">
      <c r="A1682" s="1">
        <v>42691</v>
      </c>
      <c r="B1682">
        <v>6794.71</v>
      </c>
      <c r="C1682">
        <f t="shared" si="26"/>
        <v>6.6654616784103315E-3</v>
      </c>
    </row>
    <row r="1683" spans="1:3" x14ac:dyDescent="0.25">
      <c r="A1683" s="1">
        <v>42690</v>
      </c>
      <c r="B1683">
        <v>6749.72</v>
      </c>
      <c r="C1683">
        <f t="shared" si="26"/>
        <v>-6.3332322450144604E-3</v>
      </c>
    </row>
    <row r="1684" spans="1:3" x14ac:dyDescent="0.25">
      <c r="A1684" s="1">
        <v>42689</v>
      </c>
      <c r="B1684">
        <v>6792.74</v>
      </c>
      <c r="C1684">
        <f t="shared" si="26"/>
        <v>5.8579809808119269E-3</v>
      </c>
    </row>
    <row r="1685" spans="1:3" x14ac:dyDescent="0.25">
      <c r="A1685" s="1">
        <v>42688</v>
      </c>
      <c r="B1685">
        <v>6753.18</v>
      </c>
      <c r="C1685">
        <f t="shared" si="26"/>
        <v>3.3801703605861734E-3</v>
      </c>
    </row>
    <row r="1686" spans="1:3" x14ac:dyDescent="0.25">
      <c r="A1686" s="1">
        <v>42685</v>
      </c>
      <c r="B1686">
        <v>6730.43</v>
      </c>
      <c r="C1686">
        <f t="shared" si="26"/>
        <v>-1.4286802246052168E-2</v>
      </c>
    </row>
    <row r="1687" spans="1:3" x14ac:dyDescent="0.25">
      <c r="A1687" s="1">
        <v>42684</v>
      </c>
      <c r="B1687">
        <v>6827.98</v>
      </c>
      <c r="C1687">
        <f t="shared" si="26"/>
        <v>-1.2132804000092678E-2</v>
      </c>
    </row>
    <row r="1688" spans="1:3" x14ac:dyDescent="0.25">
      <c r="A1688" s="1">
        <v>42683</v>
      </c>
      <c r="B1688">
        <v>6911.84</v>
      </c>
      <c r="C1688">
        <f t="shared" si="26"/>
        <v>1.0040726977275025E-2</v>
      </c>
    </row>
    <row r="1689" spans="1:3" x14ac:dyDescent="0.25">
      <c r="A1689" s="1">
        <v>42682</v>
      </c>
      <c r="B1689">
        <v>6843.13</v>
      </c>
      <c r="C1689">
        <f t="shared" si="26"/>
        <v>5.3225403634547998E-3</v>
      </c>
    </row>
    <row r="1690" spans="1:3" x14ac:dyDescent="0.25">
      <c r="A1690" s="1">
        <v>42681</v>
      </c>
      <c r="B1690">
        <v>6806.9</v>
      </c>
      <c r="C1690">
        <f t="shared" si="26"/>
        <v>1.6978273666344863E-2</v>
      </c>
    </row>
    <row r="1691" spans="1:3" x14ac:dyDescent="0.25">
      <c r="A1691" s="1">
        <v>42678</v>
      </c>
      <c r="B1691">
        <v>6693.26</v>
      </c>
      <c r="C1691">
        <f t="shared" si="26"/>
        <v>-1.432145744575886E-2</v>
      </c>
    </row>
    <row r="1692" spans="1:3" x14ac:dyDescent="0.25">
      <c r="A1692" s="1">
        <v>42677</v>
      </c>
      <c r="B1692">
        <v>6790.51</v>
      </c>
      <c r="C1692">
        <f t="shared" si="26"/>
        <v>-8.0214216220480042E-3</v>
      </c>
    </row>
    <row r="1693" spans="1:3" x14ac:dyDescent="0.25">
      <c r="A1693" s="1">
        <v>42676</v>
      </c>
      <c r="B1693">
        <v>6845.42</v>
      </c>
      <c r="C1693">
        <f t="shared" si="26"/>
        <v>-1.0368447074947197E-2</v>
      </c>
    </row>
    <row r="1694" spans="1:3" x14ac:dyDescent="0.25">
      <c r="A1694" s="1">
        <v>42675</v>
      </c>
      <c r="B1694">
        <v>6917.14</v>
      </c>
      <c r="C1694">
        <f t="shared" si="26"/>
        <v>-5.3320142302084091E-3</v>
      </c>
    </row>
    <row r="1695" spans="1:3" x14ac:dyDescent="0.25">
      <c r="A1695" s="1">
        <v>42674</v>
      </c>
      <c r="B1695">
        <v>6954.22</v>
      </c>
      <c r="C1695">
        <f t="shared" si="26"/>
        <v>-6.0089247683762417E-3</v>
      </c>
    </row>
    <row r="1696" spans="1:3" x14ac:dyDescent="0.25">
      <c r="A1696" s="1">
        <v>42671</v>
      </c>
      <c r="B1696">
        <v>6996.26</v>
      </c>
      <c r="C1696">
        <f t="shared" si="26"/>
        <v>1.386946670540839E-3</v>
      </c>
    </row>
    <row r="1697" spans="1:3" x14ac:dyDescent="0.25">
      <c r="A1697" s="1">
        <v>42670</v>
      </c>
      <c r="B1697">
        <v>6986.57</v>
      </c>
      <c r="C1697">
        <f t="shared" si="26"/>
        <v>4.0930772668935815E-3</v>
      </c>
    </row>
    <row r="1698" spans="1:3" x14ac:dyDescent="0.25">
      <c r="A1698" s="1">
        <v>42669</v>
      </c>
      <c r="B1698">
        <v>6958.09</v>
      </c>
      <c r="C1698">
        <f t="shared" si="26"/>
        <v>-8.4857587451052183E-3</v>
      </c>
    </row>
    <row r="1699" spans="1:3" x14ac:dyDescent="0.25">
      <c r="A1699" s="1">
        <v>42668</v>
      </c>
      <c r="B1699">
        <v>7017.64</v>
      </c>
      <c r="C1699">
        <f t="shared" si="26"/>
        <v>4.4715447154472536E-3</v>
      </c>
    </row>
    <row r="1700" spans="1:3" x14ac:dyDescent="0.25">
      <c r="A1700" s="1">
        <v>42667</v>
      </c>
      <c r="B1700">
        <v>6986.4</v>
      </c>
      <c r="C1700">
        <f t="shared" si="26"/>
        <v>-4.8529514405731547E-3</v>
      </c>
    </row>
    <row r="1701" spans="1:3" x14ac:dyDescent="0.25">
      <c r="A1701" s="1">
        <v>42664</v>
      </c>
      <c r="B1701">
        <v>7020.47</v>
      </c>
      <c r="C1701">
        <f t="shared" si="26"/>
        <v>-9.1505500291727245E-4</v>
      </c>
    </row>
    <row r="1702" spans="1:3" x14ac:dyDescent="0.25">
      <c r="A1702" s="1">
        <v>42663</v>
      </c>
      <c r="B1702">
        <v>7026.9</v>
      </c>
      <c r="C1702">
        <f t="shared" si="26"/>
        <v>7.0920773805448699E-4</v>
      </c>
    </row>
    <row r="1703" spans="1:3" x14ac:dyDescent="0.25">
      <c r="A1703" s="1">
        <v>42662</v>
      </c>
      <c r="B1703">
        <v>7021.92</v>
      </c>
      <c r="C1703">
        <f t="shared" si="26"/>
        <v>3.1228303757395897E-3</v>
      </c>
    </row>
    <row r="1704" spans="1:3" x14ac:dyDescent="0.25">
      <c r="A1704" s="1">
        <v>42661</v>
      </c>
      <c r="B1704">
        <v>7000.06</v>
      </c>
      <c r="C1704">
        <f t="shared" si="26"/>
        <v>7.5580600355521325E-3</v>
      </c>
    </row>
    <row r="1705" spans="1:3" x14ac:dyDescent="0.25">
      <c r="A1705" s="1">
        <v>42660</v>
      </c>
      <c r="B1705">
        <v>6947.55</v>
      </c>
      <c r="C1705">
        <f t="shared" si="26"/>
        <v>-9.4103556686699324E-3</v>
      </c>
    </row>
    <row r="1706" spans="1:3" x14ac:dyDescent="0.25">
      <c r="A1706" s="1">
        <v>42657</v>
      </c>
      <c r="B1706">
        <v>7013.55</v>
      </c>
      <c r="C1706">
        <f t="shared" si="26"/>
        <v>5.1320341543250967E-3</v>
      </c>
    </row>
    <row r="1707" spans="1:3" x14ac:dyDescent="0.25">
      <c r="A1707" s="1">
        <v>42656</v>
      </c>
      <c r="B1707">
        <v>6977.74</v>
      </c>
      <c r="C1707">
        <f t="shared" si="26"/>
        <v>-6.5874052001635014E-3</v>
      </c>
    </row>
    <row r="1708" spans="1:3" x14ac:dyDescent="0.25">
      <c r="A1708" s="1">
        <v>42655</v>
      </c>
      <c r="B1708">
        <v>7024.01</v>
      </c>
      <c r="C1708">
        <f t="shared" si="26"/>
        <v>-6.6285950263616257E-3</v>
      </c>
    </row>
    <row r="1709" spans="1:3" x14ac:dyDescent="0.25">
      <c r="A1709" s="1">
        <v>42654</v>
      </c>
      <c r="B1709">
        <v>7070.88</v>
      </c>
      <c r="C1709">
        <f t="shared" si="26"/>
        <v>-3.7506164142303475E-3</v>
      </c>
    </row>
    <row r="1710" spans="1:3" x14ac:dyDescent="0.25">
      <c r="A1710" s="1">
        <v>42653</v>
      </c>
      <c r="B1710">
        <v>7097.5</v>
      </c>
      <c r="C1710">
        <f t="shared" si="26"/>
        <v>7.5393327172401971E-3</v>
      </c>
    </row>
    <row r="1711" spans="1:3" x14ac:dyDescent="0.25">
      <c r="A1711" s="1">
        <v>42650</v>
      </c>
      <c r="B1711">
        <v>7044.39</v>
      </c>
      <c r="C1711">
        <f t="shared" si="26"/>
        <v>6.3471791267379089E-3</v>
      </c>
    </row>
    <row r="1712" spans="1:3" x14ac:dyDescent="0.25">
      <c r="A1712" s="1">
        <v>42649</v>
      </c>
      <c r="B1712">
        <v>6999.96</v>
      </c>
      <c r="C1712">
        <f t="shared" si="26"/>
        <v>-4.7332314363914213E-3</v>
      </c>
    </row>
    <row r="1713" spans="1:3" x14ac:dyDescent="0.25">
      <c r="A1713" s="1">
        <v>42648</v>
      </c>
      <c r="B1713">
        <v>7033.25</v>
      </c>
      <c r="C1713">
        <f t="shared" si="26"/>
        <v>-5.8083156873998346E-3</v>
      </c>
    </row>
    <row r="1714" spans="1:3" x14ac:dyDescent="0.25">
      <c r="A1714" s="1">
        <v>42647</v>
      </c>
      <c r="B1714">
        <v>7074.34</v>
      </c>
      <c r="C1714">
        <f t="shared" si="26"/>
        <v>1.3004902971567305E-2</v>
      </c>
    </row>
    <row r="1715" spans="1:3" x14ac:dyDescent="0.25">
      <c r="A1715" s="1">
        <v>42646</v>
      </c>
      <c r="B1715">
        <v>6983.52</v>
      </c>
      <c r="C1715">
        <f t="shared" si="26"/>
        <v>1.2202634168825163E-2</v>
      </c>
    </row>
    <row r="1716" spans="1:3" x14ac:dyDescent="0.25">
      <c r="A1716" s="1">
        <v>42643</v>
      </c>
      <c r="B1716">
        <v>6899.33</v>
      </c>
      <c r="C1716">
        <f t="shared" si="26"/>
        <v>-2.9034225411956704E-3</v>
      </c>
    </row>
    <row r="1717" spans="1:3" x14ac:dyDescent="0.25">
      <c r="A1717" s="1">
        <v>42642</v>
      </c>
      <c r="B1717">
        <v>6919.42</v>
      </c>
      <c r="C1717">
        <f t="shared" si="26"/>
        <v>1.0225743059955786E-2</v>
      </c>
    </row>
    <row r="1718" spans="1:3" x14ac:dyDescent="0.25">
      <c r="A1718" s="1">
        <v>42641</v>
      </c>
      <c r="B1718">
        <v>6849.38</v>
      </c>
      <c r="C1718">
        <f t="shared" si="26"/>
        <v>6.1269127322564161E-3</v>
      </c>
    </row>
    <row r="1719" spans="1:3" x14ac:dyDescent="0.25">
      <c r="A1719" s="1">
        <v>42640</v>
      </c>
      <c r="B1719">
        <v>6807.67</v>
      </c>
      <c r="C1719">
        <f t="shared" si="26"/>
        <v>-1.520964969404681E-3</v>
      </c>
    </row>
    <row r="1720" spans="1:3" x14ac:dyDescent="0.25">
      <c r="A1720" s="1">
        <v>42639</v>
      </c>
      <c r="B1720">
        <v>6818.04</v>
      </c>
      <c r="C1720">
        <f t="shared" si="26"/>
        <v>-1.3226850840083817E-2</v>
      </c>
    </row>
    <row r="1721" spans="1:3" x14ac:dyDescent="0.25">
      <c r="A1721" s="1">
        <v>42636</v>
      </c>
      <c r="B1721">
        <v>6909.43</v>
      </c>
      <c r="C1721">
        <f t="shared" si="26"/>
        <v>-2.8503631680981353E-4</v>
      </c>
    </row>
    <row r="1722" spans="1:3" x14ac:dyDescent="0.25">
      <c r="A1722" s="1">
        <v>42635</v>
      </c>
      <c r="B1722">
        <v>6911.4</v>
      </c>
      <c r="C1722">
        <f t="shared" si="26"/>
        <v>1.1211789131163037E-2</v>
      </c>
    </row>
    <row r="1723" spans="1:3" x14ac:dyDescent="0.25">
      <c r="A1723" s="1">
        <v>42634</v>
      </c>
      <c r="B1723">
        <v>6834.77</v>
      </c>
      <c r="C1723">
        <f t="shared" si="26"/>
        <v>5.8265588606888413E-4</v>
      </c>
    </row>
    <row r="1724" spans="1:3" x14ac:dyDescent="0.25">
      <c r="A1724" s="1">
        <v>42633</v>
      </c>
      <c r="B1724">
        <v>6830.79</v>
      </c>
      <c r="C1724">
        <f t="shared" si="26"/>
        <v>2.530252218006734E-3</v>
      </c>
    </row>
    <row r="1725" spans="1:3" x14ac:dyDescent="0.25">
      <c r="A1725" s="1">
        <v>42632</v>
      </c>
      <c r="B1725">
        <v>6813.55</v>
      </c>
      <c r="C1725">
        <f t="shared" si="26"/>
        <v>1.538981979887582E-2</v>
      </c>
    </row>
    <row r="1726" spans="1:3" x14ac:dyDescent="0.25">
      <c r="A1726" s="1">
        <v>42629</v>
      </c>
      <c r="B1726">
        <v>6710.28</v>
      </c>
      <c r="C1726">
        <f t="shared" si="26"/>
        <v>-2.9746073726283281E-3</v>
      </c>
    </row>
    <row r="1727" spans="1:3" x14ac:dyDescent="0.25">
      <c r="A1727" s="1">
        <v>42628</v>
      </c>
      <c r="B1727">
        <v>6730.3</v>
      </c>
      <c r="C1727">
        <f t="shared" si="26"/>
        <v>8.539989900064552E-3</v>
      </c>
    </row>
    <row r="1728" spans="1:3" x14ac:dyDescent="0.25">
      <c r="A1728" s="1">
        <v>42627</v>
      </c>
      <c r="B1728">
        <v>6673.31</v>
      </c>
      <c r="C1728">
        <f t="shared" si="26"/>
        <v>1.1521791638600238E-3</v>
      </c>
    </row>
    <row r="1729" spans="1:3" x14ac:dyDescent="0.25">
      <c r="A1729" s="1">
        <v>42626</v>
      </c>
      <c r="B1729">
        <v>6665.63</v>
      </c>
      <c r="C1729">
        <f t="shared" si="26"/>
        <v>-5.2634720709157767E-3</v>
      </c>
    </row>
    <row r="1730" spans="1:3" x14ac:dyDescent="0.25">
      <c r="A1730" s="1">
        <v>42625</v>
      </c>
      <c r="B1730">
        <v>6700.9</v>
      </c>
      <c r="C1730">
        <f t="shared" ref="C1730:C1793" si="27">(B1730-B1731)/B1731</f>
        <v>-1.1221862342204117E-2</v>
      </c>
    </row>
    <row r="1731" spans="1:3" x14ac:dyDescent="0.25">
      <c r="A1731" s="1">
        <v>42622</v>
      </c>
      <c r="B1731">
        <v>6776.95</v>
      </c>
      <c r="C1731">
        <f t="shared" si="27"/>
        <v>-1.1919168355519268E-2</v>
      </c>
    </row>
    <row r="1732" spans="1:3" x14ac:dyDescent="0.25">
      <c r="A1732" s="1">
        <v>42621</v>
      </c>
      <c r="B1732">
        <v>6858.7</v>
      </c>
      <c r="C1732">
        <f t="shared" si="27"/>
        <v>1.7702268870005012E-3</v>
      </c>
    </row>
    <row r="1733" spans="1:3" x14ac:dyDescent="0.25">
      <c r="A1733" s="1">
        <v>42620</v>
      </c>
      <c r="B1733">
        <v>6846.58</v>
      </c>
      <c r="C1733">
        <f t="shared" si="27"/>
        <v>3.0075959009968787E-3</v>
      </c>
    </row>
    <row r="1734" spans="1:3" x14ac:dyDescent="0.25">
      <c r="A1734" s="1">
        <v>42619</v>
      </c>
      <c r="B1734">
        <v>6826.05</v>
      </c>
      <c r="C1734">
        <f t="shared" si="27"/>
        <v>-7.7579214526805875E-3</v>
      </c>
    </row>
    <row r="1735" spans="1:3" x14ac:dyDescent="0.25">
      <c r="A1735" s="1">
        <v>42618</v>
      </c>
      <c r="B1735">
        <v>6879.42</v>
      </c>
      <c r="C1735">
        <f t="shared" si="27"/>
        <v>-2.2017230876338425E-3</v>
      </c>
    </row>
    <row r="1736" spans="1:3" x14ac:dyDescent="0.25">
      <c r="A1736" s="1">
        <v>42615</v>
      </c>
      <c r="B1736">
        <v>6894.6</v>
      </c>
      <c r="C1736">
        <f t="shared" si="27"/>
        <v>2.2032413426089963E-2</v>
      </c>
    </row>
    <row r="1737" spans="1:3" x14ac:dyDescent="0.25">
      <c r="A1737" s="1">
        <v>42614</v>
      </c>
      <c r="B1737">
        <v>6745.97</v>
      </c>
      <c r="C1737">
        <f t="shared" si="27"/>
        <v>-5.2407207244404216E-3</v>
      </c>
    </row>
    <row r="1738" spans="1:3" x14ac:dyDescent="0.25">
      <c r="A1738" s="1">
        <v>42613</v>
      </c>
      <c r="B1738">
        <v>6781.51</v>
      </c>
      <c r="C1738">
        <f t="shared" si="27"/>
        <v>-5.7588637093356852E-3</v>
      </c>
    </row>
    <row r="1739" spans="1:3" x14ac:dyDescent="0.25">
      <c r="A1739" s="1">
        <v>42612</v>
      </c>
      <c r="B1739">
        <v>6820.79</v>
      </c>
      <c r="C1739">
        <f t="shared" si="27"/>
        <v>-2.5241114060295285E-3</v>
      </c>
    </row>
    <row r="1740" spans="1:3" x14ac:dyDescent="0.25">
      <c r="A1740" s="1">
        <v>42611</v>
      </c>
      <c r="B1740">
        <v>6838.05</v>
      </c>
      <c r="C1740">
        <f t="shared" si="27"/>
        <v>0</v>
      </c>
    </row>
    <row r="1741" spans="1:3" x14ac:dyDescent="0.25">
      <c r="A1741" s="1">
        <v>42608</v>
      </c>
      <c r="B1741">
        <v>6838.05</v>
      </c>
      <c r="C1741">
        <f t="shared" si="27"/>
        <v>3.1025832856577838E-3</v>
      </c>
    </row>
    <row r="1742" spans="1:3" x14ac:dyDescent="0.25">
      <c r="A1742" s="1">
        <v>42607</v>
      </c>
      <c r="B1742">
        <v>6816.9</v>
      </c>
      <c r="C1742">
        <f t="shared" si="27"/>
        <v>-2.7619379207639962E-3</v>
      </c>
    </row>
    <row r="1743" spans="1:3" x14ac:dyDescent="0.25">
      <c r="A1743" s="1">
        <v>42606</v>
      </c>
      <c r="B1743">
        <v>6835.78</v>
      </c>
      <c r="C1743">
        <f t="shared" si="27"/>
        <v>-4.7652256457369167E-3</v>
      </c>
    </row>
    <row r="1744" spans="1:3" x14ac:dyDescent="0.25">
      <c r="A1744" s="1">
        <v>42605</v>
      </c>
      <c r="B1744">
        <v>6868.51</v>
      </c>
      <c r="C1744">
        <f t="shared" si="27"/>
        <v>5.8533742205508429E-3</v>
      </c>
    </row>
    <row r="1745" spans="1:3" x14ac:dyDescent="0.25">
      <c r="A1745" s="1">
        <v>42604</v>
      </c>
      <c r="B1745">
        <v>6828.54</v>
      </c>
      <c r="C1745">
        <f t="shared" si="27"/>
        <v>-4.4336232222132914E-3</v>
      </c>
    </row>
    <row r="1746" spans="1:3" x14ac:dyDescent="0.25">
      <c r="A1746" s="1">
        <v>42601</v>
      </c>
      <c r="B1746">
        <v>6858.95</v>
      </c>
      <c r="C1746">
        <f t="shared" si="27"/>
        <v>-1.4572802869721499E-3</v>
      </c>
    </row>
    <row r="1747" spans="1:3" x14ac:dyDescent="0.25">
      <c r="A1747" s="1">
        <v>42600</v>
      </c>
      <c r="B1747">
        <v>6868.96</v>
      </c>
      <c r="C1747">
        <f t="shared" si="27"/>
        <v>1.4302063666781454E-3</v>
      </c>
    </row>
    <row r="1748" spans="1:3" x14ac:dyDescent="0.25">
      <c r="A1748" s="1">
        <v>42599</v>
      </c>
      <c r="B1748">
        <v>6859.15</v>
      </c>
      <c r="C1748">
        <f t="shared" si="27"/>
        <v>-5.0435746280781376E-3</v>
      </c>
    </row>
    <row r="1749" spans="1:3" x14ac:dyDescent="0.25">
      <c r="A1749" s="1">
        <v>42598</v>
      </c>
      <c r="B1749">
        <v>6893.92</v>
      </c>
      <c r="C1749">
        <f t="shared" si="27"/>
        <v>-6.8100714718945209E-3</v>
      </c>
    </row>
    <row r="1750" spans="1:3" x14ac:dyDescent="0.25">
      <c r="A1750" s="1">
        <v>42597</v>
      </c>
      <c r="B1750">
        <v>6941.19</v>
      </c>
      <c r="C1750">
        <f t="shared" si="27"/>
        <v>3.6393764043480444E-3</v>
      </c>
    </row>
    <row r="1751" spans="1:3" x14ac:dyDescent="0.25">
      <c r="A1751" s="1">
        <v>42594</v>
      </c>
      <c r="B1751">
        <v>6916.02</v>
      </c>
      <c r="C1751">
        <f t="shared" si="27"/>
        <v>1.894511845038187E-4</v>
      </c>
    </row>
    <row r="1752" spans="1:3" x14ac:dyDescent="0.25">
      <c r="A1752" s="1">
        <v>42593</v>
      </c>
      <c r="B1752">
        <v>6914.71</v>
      </c>
      <c r="C1752">
        <f t="shared" si="27"/>
        <v>7.032776905578156E-3</v>
      </c>
    </row>
    <row r="1753" spans="1:3" x14ac:dyDescent="0.25">
      <c r="A1753" s="1">
        <v>42592</v>
      </c>
      <c r="B1753">
        <v>6866.42</v>
      </c>
      <c r="C1753">
        <f t="shared" si="27"/>
        <v>2.2068804460467196E-3</v>
      </c>
    </row>
    <row r="1754" spans="1:3" x14ac:dyDescent="0.25">
      <c r="A1754" s="1">
        <v>42591</v>
      </c>
      <c r="B1754">
        <v>6851.3</v>
      </c>
      <c r="C1754">
        <f t="shared" si="27"/>
        <v>6.1931553663977738E-3</v>
      </c>
    </row>
    <row r="1755" spans="1:3" x14ac:dyDescent="0.25">
      <c r="A1755" s="1">
        <v>42590</v>
      </c>
      <c r="B1755">
        <v>6809.13</v>
      </c>
      <c r="C1755">
        <f t="shared" si="27"/>
        <v>2.3051548030682189E-3</v>
      </c>
    </row>
    <row r="1756" spans="1:3" x14ac:dyDescent="0.25">
      <c r="A1756" s="1">
        <v>42587</v>
      </c>
      <c r="B1756">
        <v>6793.47</v>
      </c>
      <c r="C1756">
        <f t="shared" si="27"/>
        <v>7.9093077909130356E-3</v>
      </c>
    </row>
    <row r="1757" spans="1:3" x14ac:dyDescent="0.25">
      <c r="A1757" s="1">
        <v>42586</v>
      </c>
      <c r="B1757">
        <v>6740.16</v>
      </c>
      <c r="C1757">
        <f t="shared" si="27"/>
        <v>1.594115519112508E-2</v>
      </c>
    </row>
    <row r="1758" spans="1:3" x14ac:dyDescent="0.25">
      <c r="A1758" s="1">
        <v>42585</v>
      </c>
      <c r="B1758">
        <v>6634.4</v>
      </c>
      <c r="C1758">
        <f t="shared" si="27"/>
        <v>-1.6552803442983117E-3</v>
      </c>
    </row>
    <row r="1759" spans="1:3" x14ac:dyDescent="0.25">
      <c r="A1759" s="1">
        <v>42584</v>
      </c>
      <c r="B1759">
        <v>6645.4</v>
      </c>
      <c r="C1759">
        <f t="shared" si="27"/>
        <v>-7.2528178429776416E-3</v>
      </c>
    </row>
    <row r="1760" spans="1:3" x14ac:dyDescent="0.25">
      <c r="A1760" s="1">
        <v>42583</v>
      </c>
      <c r="B1760">
        <v>6693.95</v>
      </c>
      <c r="C1760">
        <f t="shared" si="27"/>
        <v>-4.5327261938930838E-3</v>
      </c>
    </row>
    <row r="1761" spans="1:3" x14ac:dyDescent="0.25">
      <c r="A1761" s="1">
        <v>42580</v>
      </c>
      <c r="B1761">
        <v>6724.43</v>
      </c>
      <c r="C1761">
        <f t="shared" si="27"/>
        <v>5.0140900393686274E-4</v>
      </c>
    </row>
    <row r="1762" spans="1:3" x14ac:dyDescent="0.25">
      <c r="A1762" s="1">
        <v>42579</v>
      </c>
      <c r="B1762">
        <v>6721.06</v>
      </c>
      <c r="C1762">
        <f t="shared" si="27"/>
        <v>-4.3508339468744791E-3</v>
      </c>
    </row>
    <row r="1763" spans="1:3" x14ac:dyDescent="0.25">
      <c r="A1763" s="1">
        <v>42578</v>
      </c>
      <c r="B1763">
        <v>6750.43</v>
      </c>
      <c r="C1763">
        <f t="shared" si="27"/>
        <v>3.9262168669682539E-3</v>
      </c>
    </row>
    <row r="1764" spans="1:3" x14ac:dyDescent="0.25">
      <c r="A1764" s="1">
        <v>42577</v>
      </c>
      <c r="B1764">
        <v>6724.03</v>
      </c>
      <c r="C1764">
        <f t="shared" si="27"/>
        <v>2.0714948890706492E-3</v>
      </c>
    </row>
    <row r="1765" spans="1:3" x14ac:dyDescent="0.25">
      <c r="A1765" s="1">
        <v>42576</v>
      </c>
      <c r="B1765">
        <v>6710.13</v>
      </c>
      <c r="C1765">
        <f t="shared" si="27"/>
        <v>-3.0235584980565213E-3</v>
      </c>
    </row>
    <row r="1766" spans="1:3" x14ac:dyDescent="0.25">
      <c r="A1766" s="1">
        <v>42573</v>
      </c>
      <c r="B1766">
        <v>6730.48</v>
      </c>
      <c r="C1766">
        <f t="shared" si="27"/>
        <v>4.565746601809766E-3</v>
      </c>
    </row>
    <row r="1767" spans="1:3" x14ac:dyDescent="0.25">
      <c r="A1767" s="1">
        <v>42572</v>
      </c>
      <c r="B1767">
        <v>6699.89</v>
      </c>
      <c r="C1767">
        <f t="shared" si="27"/>
        <v>-4.3245717410784461E-3</v>
      </c>
    </row>
    <row r="1768" spans="1:3" x14ac:dyDescent="0.25">
      <c r="A1768" s="1">
        <v>42571</v>
      </c>
      <c r="B1768">
        <v>6728.99</v>
      </c>
      <c r="C1768">
        <f t="shared" si="27"/>
        <v>4.7212562543207095E-3</v>
      </c>
    </row>
    <row r="1769" spans="1:3" x14ac:dyDescent="0.25">
      <c r="A1769" s="1">
        <v>42570</v>
      </c>
      <c r="B1769">
        <v>6697.37</v>
      </c>
      <c r="C1769">
        <f t="shared" si="27"/>
        <v>2.9124386520932487E-4</v>
      </c>
    </row>
    <row r="1770" spans="1:3" x14ac:dyDescent="0.25">
      <c r="A1770" s="1">
        <v>42569</v>
      </c>
      <c r="B1770">
        <v>6695.42</v>
      </c>
      <c r="C1770">
        <f t="shared" si="27"/>
        <v>3.9254847628815712E-3</v>
      </c>
    </row>
    <row r="1771" spans="1:3" x14ac:dyDescent="0.25">
      <c r="A1771" s="1">
        <v>42566</v>
      </c>
      <c r="B1771">
        <v>6669.24</v>
      </c>
      <c r="C1771">
        <f t="shared" si="27"/>
        <v>2.2195606862754698E-3</v>
      </c>
    </row>
    <row r="1772" spans="1:3" x14ac:dyDescent="0.25">
      <c r="A1772" s="1">
        <v>42565</v>
      </c>
      <c r="B1772">
        <v>6654.47</v>
      </c>
      <c r="C1772">
        <f t="shared" si="27"/>
        <v>-2.3881626289277078E-3</v>
      </c>
    </row>
    <row r="1773" spans="1:3" x14ac:dyDescent="0.25">
      <c r="A1773" s="1">
        <v>42564</v>
      </c>
      <c r="B1773">
        <v>6670.4</v>
      </c>
      <c r="C1773">
        <f t="shared" si="27"/>
        <v>-1.5402600629575633E-3</v>
      </c>
    </row>
    <row r="1774" spans="1:3" x14ac:dyDescent="0.25">
      <c r="A1774" s="1">
        <v>42563</v>
      </c>
      <c r="B1774">
        <v>6680.69</v>
      </c>
      <c r="C1774">
        <f t="shared" si="27"/>
        <v>-3.2471127630985427E-4</v>
      </c>
    </row>
    <row r="1775" spans="1:3" x14ac:dyDescent="0.25">
      <c r="A1775" s="1">
        <v>42562</v>
      </c>
      <c r="B1775">
        <v>6682.86</v>
      </c>
      <c r="C1775">
        <f t="shared" si="27"/>
        <v>1.399257128291021E-2</v>
      </c>
    </row>
    <row r="1776" spans="1:3" x14ac:dyDescent="0.25">
      <c r="A1776" s="1">
        <v>42559</v>
      </c>
      <c r="B1776">
        <v>6590.64</v>
      </c>
      <c r="C1776">
        <f t="shared" si="27"/>
        <v>8.7009224355236951E-3</v>
      </c>
    </row>
    <row r="1777" spans="1:3" x14ac:dyDescent="0.25">
      <c r="A1777" s="1">
        <v>42558</v>
      </c>
      <c r="B1777">
        <v>6533.79</v>
      </c>
      <c r="C1777">
        <f t="shared" si="27"/>
        <v>1.0860837398411691E-2</v>
      </c>
    </row>
    <row r="1778" spans="1:3" x14ac:dyDescent="0.25">
      <c r="A1778" s="1">
        <v>42557</v>
      </c>
      <c r="B1778">
        <v>6463.59</v>
      </c>
      <c r="C1778">
        <f t="shared" si="27"/>
        <v>-1.2494328051737296E-2</v>
      </c>
    </row>
    <row r="1779" spans="1:3" x14ac:dyDescent="0.25">
      <c r="A1779" s="1">
        <v>42556</v>
      </c>
      <c r="B1779">
        <v>6545.37</v>
      </c>
      <c r="C1779">
        <f t="shared" si="27"/>
        <v>3.5432503457390034E-3</v>
      </c>
    </row>
    <row r="1780" spans="1:3" x14ac:dyDescent="0.25">
      <c r="A1780" s="1">
        <v>42555</v>
      </c>
      <c r="B1780">
        <v>6522.26</v>
      </c>
      <c r="C1780">
        <f t="shared" si="27"/>
        <v>-8.44807482102756E-3</v>
      </c>
    </row>
    <row r="1781" spans="1:3" x14ac:dyDescent="0.25">
      <c r="A1781" s="1">
        <v>42552</v>
      </c>
      <c r="B1781">
        <v>6577.83</v>
      </c>
      <c r="C1781">
        <f t="shared" si="27"/>
        <v>1.1300164659542183E-2</v>
      </c>
    </row>
    <row r="1782" spans="1:3" x14ac:dyDescent="0.25">
      <c r="A1782" s="1">
        <v>42551</v>
      </c>
      <c r="B1782">
        <v>6504.33</v>
      </c>
      <c r="C1782">
        <f t="shared" si="27"/>
        <v>2.2683748266525711E-2</v>
      </c>
    </row>
    <row r="1783" spans="1:3" x14ac:dyDescent="0.25">
      <c r="A1783" s="1">
        <v>42550</v>
      </c>
      <c r="B1783">
        <v>6360.06</v>
      </c>
      <c r="C1783">
        <f t="shared" si="27"/>
        <v>3.5774600636115955E-2</v>
      </c>
    </row>
    <row r="1784" spans="1:3" x14ac:dyDescent="0.25">
      <c r="A1784" s="1">
        <v>42549</v>
      </c>
      <c r="B1784">
        <v>6140.39</v>
      </c>
      <c r="C1784">
        <f t="shared" si="27"/>
        <v>2.6443448898398669E-2</v>
      </c>
    </row>
    <row r="1785" spans="1:3" x14ac:dyDescent="0.25">
      <c r="A1785" s="1">
        <v>42548</v>
      </c>
      <c r="B1785">
        <v>5982.2</v>
      </c>
      <c r="C1785">
        <f t="shared" si="27"/>
        <v>-2.5492409618338732E-2</v>
      </c>
    </row>
    <row r="1786" spans="1:3" x14ac:dyDescent="0.25">
      <c r="A1786" s="1">
        <v>42545</v>
      </c>
      <c r="B1786">
        <v>6138.69</v>
      </c>
      <c r="C1786">
        <f t="shared" si="27"/>
        <v>-3.1462110096085696E-2</v>
      </c>
    </row>
    <row r="1787" spans="1:3" x14ac:dyDescent="0.25">
      <c r="A1787" s="1">
        <v>42544</v>
      </c>
      <c r="B1787">
        <v>6338.1</v>
      </c>
      <c r="C1787">
        <f t="shared" si="27"/>
        <v>1.2283607429258778E-2</v>
      </c>
    </row>
    <row r="1788" spans="1:3" x14ac:dyDescent="0.25">
      <c r="A1788" s="1">
        <v>42543</v>
      </c>
      <c r="B1788">
        <v>6261.19</v>
      </c>
      <c r="C1788">
        <f t="shared" si="27"/>
        <v>5.563273401803473E-3</v>
      </c>
    </row>
    <row r="1789" spans="1:3" x14ac:dyDescent="0.25">
      <c r="A1789" s="1">
        <v>42542</v>
      </c>
      <c r="B1789">
        <v>6226.55</v>
      </c>
      <c r="C1789">
        <f t="shared" si="27"/>
        <v>3.6347517730496749E-3</v>
      </c>
    </row>
    <row r="1790" spans="1:3" x14ac:dyDescent="0.25">
      <c r="A1790" s="1">
        <v>42541</v>
      </c>
      <c r="B1790">
        <v>6204</v>
      </c>
      <c r="C1790">
        <f t="shared" si="27"/>
        <v>3.0378220554750028E-2</v>
      </c>
    </row>
    <row r="1791" spans="1:3" x14ac:dyDescent="0.25">
      <c r="A1791" s="1">
        <v>42538</v>
      </c>
      <c r="B1791">
        <v>6021.09</v>
      </c>
      <c r="C1791">
        <f t="shared" si="27"/>
        <v>1.1866269611863343E-2</v>
      </c>
    </row>
    <row r="1792" spans="1:3" x14ac:dyDescent="0.25">
      <c r="A1792" s="1">
        <v>42537</v>
      </c>
      <c r="B1792">
        <v>5950.48</v>
      </c>
      <c r="C1792">
        <f t="shared" si="27"/>
        <v>-2.7351344104043405E-3</v>
      </c>
    </row>
    <row r="1793" spans="1:3" x14ac:dyDescent="0.25">
      <c r="A1793" s="1">
        <v>42536</v>
      </c>
      <c r="B1793">
        <v>5966.8</v>
      </c>
      <c r="C1793">
        <f t="shared" si="27"/>
        <v>7.3047659081663194E-3</v>
      </c>
    </row>
    <row r="1794" spans="1:3" x14ac:dyDescent="0.25">
      <c r="A1794" s="1">
        <v>42535</v>
      </c>
      <c r="B1794">
        <v>5923.53</v>
      </c>
      <c r="C1794">
        <f t="shared" ref="C1794:C1857" si="28">(B1794-B1795)/B1795</f>
        <v>-2.0089429724217078E-2</v>
      </c>
    </row>
    <row r="1795" spans="1:3" x14ac:dyDescent="0.25">
      <c r="A1795" s="1">
        <v>42534</v>
      </c>
      <c r="B1795">
        <v>6044.97</v>
      </c>
      <c r="C1795">
        <f t="shared" si="28"/>
        <v>-1.1575012753934091E-2</v>
      </c>
    </row>
    <row r="1796" spans="1:3" x14ac:dyDescent="0.25">
      <c r="A1796" s="1">
        <v>42531</v>
      </c>
      <c r="B1796">
        <v>6115.76</v>
      </c>
      <c r="C1796">
        <f t="shared" si="28"/>
        <v>-1.8634796185426909E-2</v>
      </c>
    </row>
    <row r="1797" spans="1:3" x14ac:dyDescent="0.25">
      <c r="A1797" s="1">
        <v>42530</v>
      </c>
      <c r="B1797">
        <v>6231.89</v>
      </c>
      <c r="C1797">
        <f t="shared" si="28"/>
        <v>-1.10497149893994E-2</v>
      </c>
    </row>
    <row r="1798" spans="1:3" x14ac:dyDescent="0.25">
      <c r="A1798" s="1">
        <v>42529</v>
      </c>
      <c r="B1798">
        <v>6301.52</v>
      </c>
      <c r="C1798">
        <f t="shared" si="28"/>
        <v>2.7034639026308556E-3</v>
      </c>
    </row>
    <row r="1799" spans="1:3" x14ac:dyDescent="0.25">
      <c r="A1799" s="1">
        <v>42528</v>
      </c>
      <c r="B1799">
        <v>6284.53</v>
      </c>
      <c r="C1799">
        <f t="shared" si="28"/>
        <v>1.7741575541174021E-3</v>
      </c>
    </row>
    <row r="1800" spans="1:3" x14ac:dyDescent="0.25">
      <c r="A1800" s="1">
        <v>42527</v>
      </c>
      <c r="B1800">
        <v>6273.4</v>
      </c>
      <c r="C1800">
        <f t="shared" si="28"/>
        <v>1.0269532967342584E-2</v>
      </c>
    </row>
    <row r="1801" spans="1:3" x14ac:dyDescent="0.25">
      <c r="A1801" s="1">
        <v>42524</v>
      </c>
      <c r="B1801">
        <v>6209.63</v>
      </c>
      <c r="C1801">
        <f t="shared" si="28"/>
        <v>3.8832063450493061E-3</v>
      </c>
    </row>
    <row r="1802" spans="1:3" x14ac:dyDescent="0.25">
      <c r="A1802" s="1">
        <v>42523</v>
      </c>
      <c r="B1802">
        <v>6185.61</v>
      </c>
      <c r="C1802">
        <f t="shared" si="28"/>
        <v>-1.0206833733586488E-3</v>
      </c>
    </row>
    <row r="1803" spans="1:3" x14ac:dyDescent="0.25">
      <c r="A1803" s="1">
        <v>42522</v>
      </c>
      <c r="B1803">
        <v>6191.93</v>
      </c>
      <c r="C1803">
        <f t="shared" si="28"/>
        <v>-6.2367693342256234E-3</v>
      </c>
    </row>
    <row r="1804" spans="1:3" x14ac:dyDescent="0.25">
      <c r="A1804" s="1">
        <v>42521</v>
      </c>
      <c r="B1804">
        <v>6230.79</v>
      </c>
      <c r="C1804">
        <f t="shared" si="28"/>
        <v>-6.3787816208165163E-3</v>
      </c>
    </row>
    <row r="1805" spans="1:3" x14ac:dyDescent="0.25">
      <c r="A1805" s="1">
        <v>42520</v>
      </c>
      <c r="B1805">
        <v>6270.79</v>
      </c>
      <c r="C1805">
        <f t="shared" si="28"/>
        <v>0</v>
      </c>
    </row>
    <row r="1806" spans="1:3" x14ac:dyDescent="0.25">
      <c r="A1806" s="1">
        <v>42517</v>
      </c>
      <c r="B1806">
        <v>6270.79</v>
      </c>
      <c r="C1806">
        <f t="shared" si="28"/>
        <v>8.2034585398168235E-4</v>
      </c>
    </row>
    <row r="1807" spans="1:3" x14ac:dyDescent="0.25">
      <c r="A1807" s="1">
        <v>42516</v>
      </c>
      <c r="B1807">
        <v>6265.65</v>
      </c>
      <c r="C1807">
        <f t="shared" si="28"/>
        <v>4.4708080187123628E-4</v>
      </c>
    </row>
    <row r="1808" spans="1:3" x14ac:dyDescent="0.25">
      <c r="A1808" s="1">
        <v>42515</v>
      </c>
      <c r="B1808">
        <v>6262.85</v>
      </c>
      <c r="C1808">
        <f t="shared" si="28"/>
        <v>7.0088724382000658E-3</v>
      </c>
    </row>
    <row r="1809" spans="1:3" x14ac:dyDescent="0.25">
      <c r="A1809" s="1">
        <v>42514</v>
      </c>
      <c r="B1809">
        <v>6219.26</v>
      </c>
      <c r="C1809">
        <f t="shared" si="28"/>
        <v>1.3498076243027285E-2</v>
      </c>
    </row>
    <row r="1810" spans="1:3" x14ac:dyDescent="0.25">
      <c r="A1810" s="1">
        <v>42513</v>
      </c>
      <c r="B1810">
        <v>6136.43</v>
      </c>
      <c r="C1810">
        <f t="shared" si="28"/>
        <v>-3.2308262078643442E-3</v>
      </c>
    </row>
    <row r="1811" spans="1:3" x14ac:dyDescent="0.25">
      <c r="A1811" s="1">
        <v>42510</v>
      </c>
      <c r="B1811">
        <v>6156.32</v>
      </c>
      <c r="C1811">
        <f t="shared" si="28"/>
        <v>1.7010415720220926E-2</v>
      </c>
    </row>
    <row r="1812" spans="1:3" x14ac:dyDescent="0.25">
      <c r="A1812" s="1">
        <v>42509</v>
      </c>
      <c r="B1812">
        <v>6053.35</v>
      </c>
      <c r="C1812">
        <f t="shared" si="28"/>
        <v>-1.8237698271108341E-2</v>
      </c>
    </row>
    <row r="1813" spans="1:3" x14ac:dyDescent="0.25">
      <c r="A1813" s="1">
        <v>42508</v>
      </c>
      <c r="B1813">
        <v>6165.8</v>
      </c>
      <c r="C1813">
        <f t="shared" si="28"/>
        <v>-3.1940231234307609E-4</v>
      </c>
    </row>
    <row r="1814" spans="1:3" x14ac:dyDescent="0.25">
      <c r="A1814" s="1">
        <v>42507</v>
      </c>
      <c r="B1814">
        <v>6167.77</v>
      </c>
      <c r="C1814">
        <f t="shared" si="28"/>
        <v>2.6611828201711482E-3</v>
      </c>
    </row>
    <row r="1815" spans="1:3" x14ac:dyDescent="0.25">
      <c r="A1815" s="1">
        <v>42506</v>
      </c>
      <c r="B1815">
        <v>6151.4</v>
      </c>
      <c r="C1815">
        <f t="shared" si="28"/>
        <v>2.1014905921641503E-3</v>
      </c>
    </row>
    <row r="1816" spans="1:3" x14ac:dyDescent="0.25">
      <c r="A1816" s="1">
        <v>42503</v>
      </c>
      <c r="B1816">
        <v>6138.5</v>
      </c>
      <c r="C1816">
        <f t="shared" si="28"/>
        <v>5.620729367860503E-3</v>
      </c>
    </row>
    <row r="1817" spans="1:3" x14ac:dyDescent="0.25">
      <c r="A1817" s="1">
        <v>42502</v>
      </c>
      <c r="B1817">
        <v>6104.19</v>
      </c>
      <c r="C1817">
        <f t="shared" si="28"/>
        <v>-9.4604615991263578E-3</v>
      </c>
    </row>
    <row r="1818" spans="1:3" x14ac:dyDescent="0.25">
      <c r="A1818" s="1">
        <v>42501</v>
      </c>
      <c r="B1818">
        <v>6162.49</v>
      </c>
      <c r="C1818">
        <f t="shared" si="28"/>
        <v>9.4856780879214273E-4</v>
      </c>
    </row>
    <row r="1819" spans="1:3" x14ac:dyDescent="0.25">
      <c r="A1819" s="1">
        <v>42500</v>
      </c>
      <c r="B1819">
        <v>6156.65</v>
      </c>
      <c r="C1819">
        <f t="shared" si="28"/>
        <v>6.842403934055062E-3</v>
      </c>
    </row>
    <row r="1820" spans="1:3" x14ac:dyDescent="0.25">
      <c r="A1820" s="1">
        <v>42499</v>
      </c>
      <c r="B1820">
        <v>6114.81</v>
      </c>
      <c r="C1820">
        <f t="shared" si="28"/>
        <v>-1.7777560115577679E-3</v>
      </c>
    </row>
    <row r="1821" spans="1:3" x14ac:dyDescent="0.25">
      <c r="A1821" s="1">
        <v>42496</v>
      </c>
      <c r="B1821">
        <v>6125.7</v>
      </c>
      <c r="C1821">
        <f t="shared" si="28"/>
        <v>1.3813396542563764E-3</v>
      </c>
    </row>
    <row r="1822" spans="1:3" x14ac:dyDescent="0.25">
      <c r="A1822" s="1">
        <v>42495</v>
      </c>
      <c r="B1822">
        <v>6117.25</v>
      </c>
      <c r="C1822">
        <f t="shared" si="28"/>
        <v>8.5569091724169144E-4</v>
      </c>
    </row>
    <row r="1823" spans="1:3" x14ac:dyDescent="0.25">
      <c r="A1823" s="1">
        <v>42494</v>
      </c>
      <c r="B1823">
        <v>6112.02</v>
      </c>
      <c r="C1823">
        <f t="shared" si="28"/>
        <v>-1.189377246147897E-2</v>
      </c>
    </row>
    <row r="1824" spans="1:3" x14ac:dyDescent="0.25">
      <c r="A1824" s="1">
        <v>42493</v>
      </c>
      <c r="B1824">
        <v>6185.59</v>
      </c>
      <c r="C1824">
        <f t="shared" si="28"/>
        <v>-9.0197039678687353E-3</v>
      </c>
    </row>
    <row r="1825" spans="1:3" x14ac:dyDescent="0.25">
      <c r="A1825" s="1">
        <v>42492</v>
      </c>
      <c r="B1825">
        <v>6241.89</v>
      </c>
      <c r="C1825">
        <f t="shared" si="28"/>
        <v>0</v>
      </c>
    </row>
    <row r="1826" spans="1:3" x14ac:dyDescent="0.25">
      <c r="A1826" s="1">
        <v>42489</v>
      </c>
      <c r="B1826">
        <v>6241.89</v>
      </c>
      <c r="C1826">
        <f t="shared" si="28"/>
        <v>-1.2734088320890692E-2</v>
      </c>
    </row>
    <row r="1827" spans="1:3" x14ac:dyDescent="0.25">
      <c r="A1827" s="1">
        <v>42488</v>
      </c>
      <c r="B1827">
        <v>6322.4</v>
      </c>
      <c r="C1827">
        <f t="shared" si="28"/>
        <v>3.939929524312501E-4</v>
      </c>
    </row>
    <row r="1828" spans="1:3" x14ac:dyDescent="0.25">
      <c r="A1828" s="1">
        <v>42487</v>
      </c>
      <c r="B1828">
        <v>6319.91</v>
      </c>
      <c r="C1828">
        <f t="shared" si="28"/>
        <v>5.6312972191988279E-3</v>
      </c>
    </row>
    <row r="1829" spans="1:3" x14ac:dyDescent="0.25">
      <c r="A1829" s="1">
        <v>42486</v>
      </c>
      <c r="B1829">
        <v>6284.52</v>
      </c>
      <c r="C1829">
        <f t="shared" si="28"/>
        <v>3.7694140797199715E-3</v>
      </c>
    </row>
    <row r="1830" spans="1:3" x14ac:dyDescent="0.25">
      <c r="A1830" s="1">
        <v>42485</v>
      </c>
      <c r="B1830">
        <v>6260.92</v>
      </c>
      <c r="C1830">
        <f t="shared" si="28"/>
        <v>-7.8473133410664753E-3</v>
      </c>
    </row>
    <row r="1831" spans="1:3" x14ac:dyDescent="0.25">
      <c r="A1831" s="1">
        <v>42482</v>
      </c>
      <c r="B1831">
        <v>6310.44</v>
      </c>
      <c r="C1831">
        <f t="shared" si="28"/>
        <v>-1.1126015444789892E-2</v>
      </c>
    </row>
    <row r="1832" spans="1:3" x14ac:dyDescent="0.25">
      <c r="A1832" s="1">
        <v>42481</v>
      </c>
      <c r="B1832">
        <v>6381.44</v>
      </c>
      <c r="C1832">
        <f t="shared" si="28"/>
        <v>-4.4959174822863058E-3</v>
      </c>
    </row>
    <row r="1833" spans="1:3" x14ac:dyDescent="0.25">
      <c r="A1833" s="1">
        <v>42480</v>
      </c>
      <c r="B1833">
        <v>6410.26</v>
      </c>
      <c r="C1833">
        <f t="shared" si="28"/>
        <v>7.6654671485552764E-4</v>
      </c>
    </row>
    <row r="1834" spans="1:3" x14ac:dyDescent="0.25">
      <c r="A1834" s="1">
        <v>42479</v>
      </c>
      <c r="B1834">
        <v>6405.35</v>
      </c>
      <c r="C1834">
        <f t="shared" si="28"/>
        <v>8.1576826703937226E-3</v>
      </c>
    </row>
    <row r="1835" spans="1:3" x14ac:dyDescent="0.25">
      <c r="A1835" s="1">
        <v>42478</v>
      </c>
      <c r="B1835">
        <v>6353.52</v>
      </c>
      <c r="C1835">
        <f t="shared" si="28"/>
        <v>1.5400985221675565E-3</v>
      </c>
    </row>
    <row r="1836" spans="1:3" x14ac:dyDescent="0.25">
      <c r="A1836" s="1">
        <v>42475</v>
      </c>
      <c r="B1836">
        <v>6343.75</v>
      </c>
      <c r="C1836">
        <f t="shared" si="28"/>
        <v>-3.3542285274387462E-3</v>
      </c>
    </row>
    <row r="1837" spans="1:3" x14ac:dyDescent="0.25">
      <c r="A1837" s="1">
        <v>42474</v>
      </c>
      <c r="B1837">
        <v>6365.1</v>
      </c>
      <c r="C1837">
        <f t="shared" si="28"/>
        <v>3.4732645071658261E-4</v>
      </c>
    </row>
    <row r="1838" spans="1:3" x14ac:dyDescent="0.25">
      <c r="A1838" s="1">
        <v>42473</v>
      </c>
      <c r="B1838">
        <v>6362.89</v>
      </c>
      <c r="C1838">
        <f t="shared" si="28"/>
        <v>1.9303503946405141E-2</v>
      </c>
    </row>
    <row r="1839" spans="1:3" x14ac:dyDescent="0.25">
      <c r="A1839" s="1">
        <v>42472</v>
      </c>
      <c r="B1839">
        <v>6242.39</v>
      </c>
      <c r="C1839">
        <f t="shared" si="28"/>
        <v>6.8176099817423598E-3</v>
      </c>
    </row>
    <row r="1840" spans="1:3" x14ac:dyDescent="0.25">
      <c r="A1840" s="1">
        <v>42471</v>
      </c>
      <c r="B1840">
        <v>6200.12</v>
      </c>
      <c r="C1840">
        <f t="shared" si="28"/>
        <v>-6.9144366668224112E-4</v>
      </c>
    </row>
    <row r="1841" spans="1:3" x14ac:dyDescent="0.25">
      <c r="A1841" s="1">
        <v>42468</v>
      </c>
      <c r="B1841">
        <v>6204.41</v>
      </c>
      <c r="C1841">
        <f t="shared" si="28"/>
        <v>1.1002315505084745E-2</v>
      </c>
    </row>
    <row r="1842" spans="1:3" x14ac:dyDescent="0.25">
      <c r="A1842" s="1">
        <v>42467</v>
      </c>
      <c r="B1842">
        <v>6136.89</v>
      </c>
      <c r="C1842">
        <f t="shared" si="28"/>
        <v>-4.0151713101889887E-3</v>
      </c>
    </row>
    <row r="1843" spans="1:3" x14ac:dyDescent="0.25">
      <c r="A1843" s="1">
        <v>42466</v>
      </c>
      <c r="B1843">
        <v>6161.63</v>
      </c>
      <c r="C1843">
        <f t="shared" si="28"/>
        <v>1.1557600024954E-2</v>
      </c>
    </row>
    <row r="1844" spans="1:3" x14ac:dyDescent="0.25">
      <c r="A1844" s="1">
        <v>42465</v>
      </c>
      <c r="B1844">
        <v>6091.23</v>
      </c>
      <c r="C1844">
        <f t="shared" si="28"/>
        <v>-1.1921060486121135E-2</v>
      </c>
    </row>
    <row r="1845" spans="1:3" x14ac:dyDescent="0.25">
      <c r="A1845" s="1">
        <v>42464</v>
      </c>
      <c r="B1845">
        <v>6164.72</v>
      </c>
      <c r="C1845">
        <f t="shared" si="28"/>
        <v>3.0377234158524696E-3</v>
      </c>
    </row>
    <row r="1846" spans="1:3" x14ac:dyDescent="0.25">
      <c r="A1846" s="1">
        <v>42461</v>
      </c>
      <c r="B1846">
        <v>6146.05</v>
      </c>
      <c r="C1846">
        <f t="shared" si="28"/>
        <v>-4.6721404395211998E-3</v>
      </c>
    </row>
    <row r="1847" spans="1:3" x14ac:dyDescent="0.25">
      <c r="A1847" s="1">
        <v>42460</v>
      </c>
      <c r="B1847">
        <v>6174.9</v>
      </c>
      <c r="C1847">
        <f t="shared" si="28"/>
        <v>-4.557347291787979E-3</v>
      </c>
    </row>
    <row r="1848" spans="1:3" x14ac:dyDescent="0.25">
      <c r="A1848" s="1">
        <v>42459</v>
      </c>
      <c r="B1848">
        <v>6203.17</v>
      </c>
      <c r="C1848">
        <f t="shared" si="28"/>
        <v>1.5930493457148077E-2</v>
      </c>
    </row>
    <row r="1849" spans="1:3" x14ac:dyDescent="0.25">
      <c r="A1849" s="1">
        <v>42458</v>
      </c>
      <c r="B1849">
        <v>6105.9</v>
      </c>
      <c r="C1849">
        <f t="shared" si="28"/>
        <v>-9.4981069290315745E-5</v>
      </c>
    </row>
    <row r="1850" spans="1:3" x14ac:dyDescent="0.25">
      <c r="A1850" s="1">
        <v>42457</v>
      </c>
      <c r="B1850">
        <v>6106.48</v>
      </c>
      <c r="C1850">
        <f t="shared" si="28"/>
        <v>0</v>
      </c>
    </row>
    <row r="1851" spans="1:3" x14ac:dyDescent="0.25">
      <c r="A1851" s="1">
        <v>42454</v>
      </c>
      <c r="B1851">
        <v>6106.48</v>
      </c>
      <c r="C1851">
        <f t="shared" si="28"/>
        <v>0</v>
      </c>
    </row>
    <row r="1852" spans="1:3" x14ac:dyDescent="0.25">
      <c r="A1852" s="1">
        <v>42453</v>
      </c>
      <c r="B1852">
        <v>6106.48</v>
      </c>
      <c r="C1852">
        <f t="shared" si="28"/>
        <v>-1.4942467547760907E-2</v>
      </c>
    </row>
    <row r="1853" spans="1:3" x14ac:dyDescent="0.25">
      <c r="A1853" s="1">
        <v>42452</v>
      </c>
      <c r="B1853">
        <v>6199.11</v>
      </c>
      <c r="C1853">
        <f t="shared" si="28"/>
        <v>1.0286238401741219E-3</v>
      </c>
    </row>
    <row r="1854" spans="1:3" x14ac:dyDescent="0.25">
      <c r="A1854" s="1">
        <v>42451</v>
      </c>
      <c r="B1854">
        <v>6192.74</v>
      </c>
      <c r="C1854">
        <f t="shared" si="28"/>
        <v>1.3194105339408423E-3</v>
      </c>
    </row>
    <row r="1855" spans="1:3" x14ac:dyDescent="0.25">
      <c r="A1855" s="1">
        <v>42450</v>
      </c>
      <c r="B1855">
        <v>6184.58</v>
      </c>
      <c r="C1855">
        <f t="shared" si="28"/>
        <v>-8.1749504009932729E-4</v>
      </c>
    </row>
    <row r="1856" spans="1:3" x14ac:dyDescent="0.25">
      <c r="A1856" s="1">
        <v>42447</v>
      </c>
      <c r="B1856">
        <v>6189.64</v>
      </c>
      <c r="C1856">
        <f t="shared" si="28"/>
        <v>-1.8512784787263533E-3</v>
      </c>
    </row>
    <row r="1857" spans="1:3" x14ac:dyDescent="0.25">
      <c r="A1857" s="1">
        <v>42446</v>
      </c>
      <c r="B1857">
        <v>6201.12</v>
      </c>
      <c r="C1857">
        <f t="shared" si="28"/>
        <v>4.1502779536522786E-3</v>
      </c>
    </row>
    <row r="1858" spans="1:3" x14ac:dyDescent="0.25">
      <c r="A1858" s="1">
        <v>42445</v>
      </c>
      <c r="B1858">
        <v>6175.49</v>
      </c>
      <c r="C1858">
        <f t="shared" ref="C1858:C1921" si="29">(B1858-B1859)/B1859</f>
        <v>5.7850445523348693E-3</v>
      </c>
    </row>
    <row r="1859" spans="1:3" x14ac:dyDescent="0.25">
      <c r="A1859" s="1">
        <v>42444</v>
      </c>
      <c r="B1859">
        <v>6139.97</v>
      </c>
      <c r="C1859">
        <f t="shared" si="29"/>
        <v>-5.6036290786240107E-3</v>
      </c>
    </row>
    <row r="1860" spans="1:3" x14ac:dyDescent="0.25">
      <c r="A1860" s="1">
        <v>42443</v>
      </c>
      <c r="B1860">
        <v>6174.57</v>
      </c>
      <c r="C1860">
        <f t="shared" si="29"/>
        <v>5.664688857436451E-3</v>
      </c>
    </row>
    <row r="1861" spans="1:3" x14ac:dyDescent="0.25">
      <c r="A1861" s="1">
        <v>42440</v>
      </c>
      <c r="B1861">
        <v>6139.79</v>
      </c>
      <c r="C1861">
        <f t="shared" si="29"/>
        <v>1.7077211059022337E-2</v>
      </c>
    </row>
    <row r="1862" spans="1:3" x14ac:dyDescent="0.25">
      <c r="A1862" s="1">
        <v>42439</v>
      </c>
      <c r="B1862">
        <v>6036.7</v>
      </c>
      <c r="C1862">
        <f t="shared" si="29"/>
        <v>-1.7835062281169854E-2</v>
      </c>
    </row>
    <row r="1863" spans="1:3" x14ac:dyDescent="0.25">
      <c r="A1863" s="1">
        <v>42438</v>
      </c>
      <c r="B1863">
        <v>6146.32</v>
      </c>
      <c r="C1863">
        <f t="shared" si="29"/>
        <v>3.4087347194650688E-3</v>
      </c>
    </row>
    <row r="1864" spans="1:3" x14ac:dyDescent="0.25">
      <c r="A1864" s="1">
        <v>42437</v>
      </c>
      <c r="B1864">
        <v>6125.44</v>
      </c>
      <c r="C1864">
        <f t="shared" si="29"/>
        <v>-9.2132505175983506E-3</v>
      </c>
    </row>
    <row r="1865" spans="1:3" x14ac:dyDescent="0.25">
      <c r="A1865" s="1">
        <v>42436</v>
      </c>
      <c r="B1865">
        <v>6182.4</v>
      </c>
      <c r="C1865">
        <f t="shared" si="29"/>
        <v>-2.7470267427812966E-3</v>
      </c>
    </row>
    <row r="1866" spans="1:3" x14ac:dyDescent="0.25">
      <c r="A1866" s="1">
        <v>42433</v>
      </c>
      <c r="B1866">
        <v>6199.43</v>
      </c>
      <c r="C1866">
        <f t="shared" si="29"/>
        <v>1.125037925375914E-2</v>
      </c>
    </row>
    <row r="1867" spans="1:3" x14ac:dyDescent="0.25">
      <c r="A1867" s="1">
        <v>42432</v>
      </c>
      <c r="B1867">
        <v>6130.46</v>
      </c>
      <c r="C1867">
        <f t="shared" si="29"/>
        <v>-2.7004779520616948E-3</v>
      </c>
    </row>
    <row r="1868" spans="1:3" x14ac:dyDescent="0.25">
      <c r="A1868" s="1">
        <v>42431</v>
      </c>
      <c r="B1868">
        <v>6147.06</v>
      </c>
      <c r="C1868">
        <f t="shared" si="29"/>
        <v>-9.45898506065405E-4</v>
      </c>
    </row>
    <row r="1869" spans="1:3" x14ac:dyDescent="0.25">
      <c r="A1869" s="1">
        <v>42430</v>
      </c>
      <c r="B1869">
        <v>6152.88</v>
      </c>
      <c r="C1869">
        <f t="shared" si="29"/>
        <v>9.1502667666050457E-3</v>
      </c>
    </row>
    <row r="1870" spans="1:3" x14ac:dyDescent="0.25">
      <c r="A1870" s="1">
        <v>42429</v>
      </c>
      <c r="B1870">
        <v>6097.09</v>
      </c>
      <c r="C1870">
        <f t="shared" si="29"/>
        <v>1.7716506370559222E-4</v>
      </c>
    </row>
    <row r="1871" spans="1:3" x14ac:dyDescent="0.25">
      <c r="A1871" s="1">
        <v>42426</v>
      </c>
      <c r="B1871">
        <v>6096.01</v>
      </c>
      <c r="C1871">
        <f t="shared" si="29"/>
        <v>1.3837124406059697E-2</v>
      </c>
    </row>
    <row r="1872" spans="1:3" x14ac:dyDescent="0.25">
      <c r="A1872" s="1">
        <v>42425</v>
      </c>
      <c r="B1872">
        <v>6012.81</v>
      </c>
      <c r="C1872">
        <f t="shared" si="29"/>
        <v>2.4821123606229928E-2</v>
      </c>
    </row>
    <row r="1873" spans="1:3" x14ac:dyDescent="0.25">
      <c r="A1873" s="1">
        <v>42424</v>
      </c>
      <c r="B1873">
        <v>5867.18</v>
      </c>
      <c r="C1873">
        <f t="shared" si="29"/>
        <v>-1.5955225407602105E-2</v>
      </c>
    </row>
    <row r="1874" spans="1:3" x14ac:dyDescent="0.25">
      <c r="A1874" s="1">
        <v>42423</v>
      </c>
      <c r="B1874">
        <v>5962.31</v>
      </c>
      <c r="C1874">
        <f t="shared" si="29"/>
        <v>-1.2491449601091663E-2</v>
      </c>
    </row>
    <row r="1875" spans="1:3" x14ac:dyDescent="0.25">
      <c r="A1875" s="1">
        <v>42422</v>
      </c>
      <c r="B1875">
        <v>6037.73</v>
      </c>
      <c r="C1875">
        <f t="shared" si="29"/>
        <v>1.4705313912235327E-2</v>
      </c>
    </row>
    <row r="1876" spans="1:3" x14ac:dyDescent="0.25">
      <c r="A1876" s="1">
        <v>42419</v>
      </c>
      <c r="B1876">
        <v>5950.23</v>
      </c>
      <c r="C1876">
        <f t="shared" si="29"/>
        <v>-3.6370029889734937E-3</v>
      </c>
    </row>
    <row r="1877" spans="1:3" x14ac:dyDescent="0.25">
      <c r="A1877" s="1">
        <v>42418</v>
      </c>
      <c r="B1877">
        <v>5971.95</v>
      </c>
      <c r="C1877">
        <f t="shared" si="29"/>
        <v>-9.6794199976120501E-3</v>
      </c>
    </row>
    <row r="1878" spans="1:3" x14ac:dyDescent="0.25">
      <c r="A1878" s="1">
        <v>42417</v>
      </c>
      <c r="B1878">
        <v>6030.32</v>
      </c>
      <c r="C1878">
        <f t="shared" si="29"/>
        <v>2.8683917388953175E-2</v>
      </c>
    </row>
    <row r="1879" spans="1:3" x14ac:dyDescent="0.25">
      <c r="A1879" s="1">
        <v>42416</v>
      </c>
      <c r="B1879">
        <v>5862.17</v>
      </c>
      <c r="C1879">
        <f t="shared" si="29"/>
        <v>6.5055251464559271E-3</v>
      </c>
    </row>
    <row r="1880" spans="1:3" x14ac:dyDescent="0.25">
      <c r="A1880" s="1">
        <v>42415</v>
      </c>
      <c r="B1880">
        <v>5824.28</v>
      </c>
      <c r="C1880">
        <f t="shared" si="29"/>
        <v>2.0442918214310633E-2</v>
      </c>
    </row>
    <row r="1881" spans="1:3" x14ac:dyDescent="0.25">
      <c r="A1881" s="1">
        <v>42412</v>
      </c>
      <c r="B1881">
        <v>5707.6</v>
      </c>
      <c r="C1881">
        <f t="shared" si="29"/>
        <v>3.081649349734604E-2</v>
      </c>
    </row>
    <row r="1882" spans="1:3" x14ac:dyDescent="0.25">
      <c r="A1882" s="1">
        <v>42411</v>
      </c>
      <c r="B1882">
        <v>5536.97</v>
      </c>
      <c r="C1882">
        <f t="shared" si="29"/>
        <v>-2.3858047000334948E-2</v>
      </c>
    </row>
    <row r="1883" spans="1:3" x14ac:dyDescent="0.25">
      <c r="A1883" s="1">
        <v>42410</v>
      </c>
      <c r="B1883">
        <v>5672.3</v>
      </c>
      <c r="C1883">
        <f t="shared" si="29"/>
        <v>7.1215637256556658E-3</v>
      </c>
    </row>
    <row r="1884" spans="1:3" x14ac:dyDescent="0.25">
      <c r="A1884" s="1">
        <v>42409</v>
      </c>
      <c r="B1884">
        <v>5632.19</v>
      </c>
      <c r="C1884">
        <f t="shared" si="29"/>
        <v>-1.0048581914310234E-2</v>
      </c>
    </row>
    <row r="1885" spans="1:3" x14ac:dyDescent="0.25">
      <c r="A1885" s="1">
        <v>42408</v>
      </c>
      <c r="B1885">
        <v>5689.36</v>
      </c>
      <c r="C1885">
        <f t="shared" si="29"/>
        <v>-2.7137204474646414E-2</v>
      </c>
    </row>
    <row r="1886" spans="1:3" x14ac:dyDescent="0.25">
      <c r="A1886" s="1">
        <v>42405</v>
      </c>
      <c r="B1886">
        <v>5848.06</v>
      </c>
      <c r="C1886">
        <f t="shared" si="29"/>
        <v>-8.595026751385005E-3</v>
      </c>
    </row>
    <row r="1887" spans="1:3" x14ac:dyDescent="0.25">
      <c r="A1887" s="1">
        <v>42404</v>
      </c>
      <c r="B1887">
        <v>5898.76</v>
      </c>
      <c r="C1887">
        <f t="shared" si="29"/>
        <v>1.0556539675251901E-2</v>
      </c>
    </row>
    <row r="1888" spans="1:3" x14ac:dyDescent="0.25">
      <c r="A1888" s="1">
        <v>42403</v>
      </c>
      <c r="B1888">
        <v>5837.14</v>
      </c>
      <c r="C1888">
        <f t="shared" si="29"/>
        <v>-1.4331282790809183E-2</v>
      </c>
    </row>
    <row r="1889" spans="1:3" x14ac:dyDescent="0.25">
      <c r="A1889" s="1">
        <v>42402</v>
      </c>
      <c r="B1889">
        <v>5922.01</v>
      </c>
      <c r="C1889">
        <f t="shared" si="29"/>
        <v>-2.2786752693849961E-2</v>
      </c>
    </row>
    <row r="1890" spans="1:3" x14ac:dyDescent="0.25">
      <c r="A1890" s="1">
        <v>42401</v>
      </c>
      <c r="B1890">
        <v>6060.1</v>
      </c>
      <c r="C1890">
        <f t="shared" si="29"/>
        <v>-3.8939542620635491E-3</v>
      </c>
    </row>
    <row r="1891" spans="1:3" x14ac:dyDescent="0.25">
      <c r="A1891" s="1">
        <v>42398</v>
      </c>
      <c r="B1891">
        <v>6083.79</v>
      </c>
      <c r="C1891">
        <f t="shared" si="29"/>
        <v>2.5626371847910782E-2</v>
      </c>
    </row>
    <row r="1892" spans="1:3" x14ac:dyDescent="0.25">
      <c r="A1892" s="1">
        <v>42397</v>
      </c>
      <c r="B1892">
        <v>5931.78</v>
      </c>
      <c r="C1892">
        <f t="shared" si="29"/>
        <v>-9.780698020322642E-3</v>
      </c>
    </row>
    <row r="1893" spans="1:3" x14ac:dyDescent="0.25">
      <c r="A1893" s="1">
        <v>42396</v>
      </c>
      <c r="B1893">
        <v>5990.37</v>
      </c>
      <c r="C1893">
        <f t="shared" si="29"/>
        <v>1.3348648218883296E-2</v>
      </c>
    </row>
    <row r="1894" spans="1:3" x14ac:dyDescent="0.25">
      <c r="A1894" s="1">
        <v>42395</v>
      </c>
      <c r="B1894">
        <v>5911.46</v>
      </c>
      <c r="C1894">
        <f t="shared" si="29"/>
        <v>5.8635358175940164E-3</v>
      </c>
    </row>
    <row r="1895" spans="1:3" x14ac:dyDescent="0.25">
      <c r="A1895" s="1">
        <v>42394</v>
      </c>
      <c r="B1895">
        <v>5877</v>
      </c>
      <c r="C1895">
        <f t="shared" si="29"/>
        <v>-3.8999933898417492E-3</v>
      </c>
    </row>
    <row r="1896" spans="1:3" x14ac:dyDescent="0.25">
      <c r="A1896" s="1">
        <v>42391</v>
      </c>
      <c r="B1896">
        <v>5900.01</v>
      </c>
      <c r="C1896">
        <f t="shared" si="29"/>
        <v>2.1860857426404538E-2</v>
      </c>
    </row>
    <row r="1897" spans="1:3" x14ac:dyDescent="0.25">
      <c r="A1897" s="1">
        <v>42390</v>
      </c>
      <c r="B1897">
        <v>5773.79</v>
      </c>
      <c r="C1897">
        <f t="shared" si="29"/>
        <v>1.7662569312497583E-2</v>
      </c>
    </row>
    <row r="1898" spans="1:3" x14ac:dyDescent="0.25">
      <c r="A1898" s="1">
        <v>42389</v>
      </c>
      <c r="B1898">
        <v>5673.58</v>
      </c>
      <c r="C1898">
        <f t="shared" si="29"/>
        <v>-3.4580043561121744E-2</v>
      </c>
    </row>
    <row r="1899" spans="1:3" x14ac:dyDescent="0.25">
      <c r="A1899" s="1">
        <v>42388</v>
      </c>
      <c r="B1899">
        <v>5876.8</v>
      </c>
      <c r="C1899">
        <f t="shared" si="29"/>
        <v>1.6761477667510988E-2</v>
      </c>
    </row>
    <row r="1900" spans="1:3" x14ac:dyDescent="0.25">
      <c r="A1900" s="1">
        <v>42387</v>
      </c>
      <c r="B1900">
        <v>5779.92</v>
      </c>
      <c r="C1900">
        <f t="shared" si="29"/>
        <v>-4.1660205716649076E-3</v>
      </c>
    </row>
    <row r="1901" spans="1:3" x14ac:dyDescent="0.25">
      <c r="A1901" s="1">
        <v>42384</v>
      </c>
      <c r="B1901">
        <v>5804.1</v>
      </c>
      <c r="C1901">
        <f t="shared" si="29"/>
        <v>-1.9284482015737681E-2</v>
      </c>
    </row>
    <row r="1902" spans="1:3" x14ac:dyDescent="0.25">
      <c r="A1902" s="1">
        <v>42383</v>
      </c>
      <c r="B1902">
        <v>5918.23</v>
      </c>
      <c r="C1902">
        <f t="shared" si="29"/>
        <v>-7.1699740142964468E-3</v>
      </c>
    </row>
    <row r="1903" spans="1:3" x14ac:dyDescent="0.25">
      <c r="A1903" s="1">
        <v>42382</v>
      </c>
      <c r="B1903">
        <v>5960.97</v>
      </c>
      <c r="C1903">
        <f t="shared" si="29"/>
        <v>5.3514447045490609E-3</v>
      </c>
    </row>
    <row r="1904" spans="1:3" x14ac:dyDescent="0.25">
      <c r="A1904" s="1">
        <v>42381</v>
      </c>
      <c r="B1904">
        <v>5929.24</v>
      </c>
      <c r="C1904">
        <f t="shared" si="29"/>
        <v>9.7771904159350415E-3</v>
      </c>
    </row>
    <row r="1905" spans="1:3" x14ac:dyDescent="0.25">
      <c r="A1905" s="1">
        <v>42380</v>
      </c>
      <c r="B1905">
        <v>5871.83</v>
      </c>
      <c r="C1905">
        <f t="shared" si="29"/>
        <v>-6.8685686450940175E-3</v>
      </c>
    </row>
    <row r="1906" spans="1:3" x14ac:dyDescent="0.25">
      <c r="A1906" s="1">
        <v>42377</v>
      </c>
      <c r="B1906">
        <v>5912.44</v>
      </c>
      <c r="C1906">
        <f t="shared" si="29"/>
        <v>-6.9935237685755528E-3</v>
      </c>
    </row>
    <row r="1907" spans="1:3" x14ac:dyDescent="0.25">
      <c r="A1907" s="1">
        <v>42376</v>
      </c>
      <c r="B1907">
        <v>5954.08</v>
      </c>
      <c r="C1907">
        <f t="shared" si="29"/>
        <v>-1.9643098241835712E-2</v>
      </c>
    </row>
    <row r="1908" spans="1:3" x14ac:dyDescent="0.25">
      <c r="A1908" s="1">
        <v>42375</v>
      </c>
      <c r="B1908">
        <v>6073.38</v>
      </c>
      <c r="C1908">
        <f t="shared" si="29"/>
        <v>-1.0405328779712E-2</v>
      </c>
    </row>
    <row r="1909" spans="1:3" x14ac:dyDescent="0.25">
      <c r="A1909" s="1">
        <v>42374</v>
      </c>
      <c r="B1909">
        <v>6137.24</v>
      </c>
      <c r="C1909">
        <f t="shared" si="29"/>
        <v>7.1897108853305096E-3</v>
      </c>
    </row>
    <row r="1910" spans="1:3" x14ac:dyDescent="0.25">
      <c r="A1910" s="1">
        <v>42373</v>
      </c>
      <c r="B1910">
        <v>6093.43</v>
      </c>
      <c r="C1910">
        <f t="shared" si="29"/>
        <v>-2.3851708979994526E-2</v>
      </c>
    </row>
    <row r="1911" spans="1:3" x14ac:dyDescent="0.25">
      <c r="A1911" s="1">
        <v>42370</v>
      </c>
      <c r="B1911">
        <v>6242.32</v>
      </c>
      <c r="C1911">
        <f t="shared" si="29"/>
        <v>0</v>
      </c>
    </row>
    <row r="1912" spans="1:3" x14ac:dyDescent="0.25">
      <c r="A1912" s="1">
        <v>42369</v>
      </c>
      <c r="B1912">
        <v>6242.32</v>
      </c>
      <c r="C1912">
        <f t="shared" si="29"/>
        <v>-5.0573393581499143E-3</v>
      </c>
    </row>
    <row r="1913" spans="1:3" x14ac:dyDescent="0.25">
      <c r="A1913" s="1">
        <v>42368</v>
      </c>
      <c r="B1913">
        <v>6274.05</v>
      </c>
      <c r="C1913">
        <f t="shared" si="29"/>
        <v>-6.4169056642019214E-3</v>
      </c>
    </row>
    <row r="1914" spans="1:3" x14ac:dyDescent="0.25">
      <c r="A1914" s="1">
        <v>42367</v>
      </c>
      <c r="B1914">
        <v>6314.57</v>
      </c>
      <c r="C1914">
        <f t="shared" si="29"/>
        <v>9.5816865559008001E-3</v>
      </c>
    </row>
    <row r="1915" spans="1:3" x14ac:dyDescent="0.25">
      <c r="A1915" s="1">
        <v>42366</v>
      </c>
      <c r="B1915">
        <v>6254.64</v>
      </c>
      <c r="C1915">
        <f t="shared" si="29"/>
        <v>0</v>
      </c>
    </row>
    <row r="1916" spans="1:3" x14ac:dyDescent="0.25">
      <c r="A1916" s="1">
        <v>42363</v>
      </c>
      <c r="B1916">
        <v>6254.64</v>
      </c>
      <c r="C1916">
        <f t="shared" si="29"/>
        <v>0</v>
      </c>
    </row>
    <row r="1917" spans="1:3" x14ac:dyDescent="0.25">
      <c r="A1917" s="1">
        <v>42362</v>
      </c>
      <c r="B1917">
        <v>6254.64</v>
      </c>
      <c r="C1917">
        <f t="shared" si="29"/>
        <v>2.1887588167244193E-3</v>
      </c>
    </row>
    <row r="1918" spans="1:3" x14ac:dyDescent="0.25">
      <c r="A1918" s="1">
        <v>42361</v>
      </c>
      <c r="B1918">
        <v>6240.98</v>
      </c>
      <c r="C1918">
        <f t="shared" si="29"/>
        <v>2.5953872203317255E-2</v>
      </c>
    </row>
    <row r="1919" spans="1:3" x14ac:dyDescent="0.25">
      <c r="A1919" s="1">
        <v>42360</v>
      </c>
      <c r="B1919">
        <v>6083.1</v>
      </c>
      <c r="C1919">
        <f t="shared" si="29"/>
        <v>7.9968980122091422E-3</v>
      </c>
    </row>
    <row r="1920" spans="1:3" x14ac:dyDescent="0.25">
      <c r="A1920" s="1">
        <v>42359</v>
      </c>
      <c r="B1920">
        <v>6034.84</v>
      </c>
      <c r="C1920">
        <f t="shared" si="29"/>
        <v>-2.9046232746570673E-3</v>
      </c>
    </row>
    <row r="1921" spans="1:3" x14ac:dyDescent="0.25">
      <c r="A1921" s="1">
        <v>42356</v>
      </c>
      <c r="B1921">
        <v>6052.42</v>
      </c>
      <c r="C1921">
        <f t="shared" si="29"/>
        <v>-8.2129736142655171E-3</v>
      </c>
    </row>
    <row r="1922" spans="1:3" x14ac:dyDescent="0.25">
      <c r="A1922" s="1">
        <v>42355</v>
      </c>
      <c r="B1922">
        <v>6102.54</v>
      </c>
      <c r="C1922">
        <f t="shared" ref="C1922:C1985" si="30">(B1922-B1923)/B1923</f>
        <v>6.8220926913692467E-3</v>
      </c>
    </row>
    <row r="1923" spans="1:3" x14ac:dyDescent="0.25">
      <c r="A1923" s="1">
        <v>42354</v>
      </c>
      <c r="B1923">
        <v>6061.19</v>
      </c>
      <c r="C1923">
        <f t="shared" si="30"/>
        <v>7.2119499018742156E-3</v>
      </c>
    </row>
    <row r="1924" spans="1:3" x14ac:dyDescent="0.25">
      <c r="A1924" s="1">
        <v>42353</v>
      </c>
      <c r="B1924">
        <v>6017.79</v>
      </c>
      <c r="C1924">
        <f t="shared" si="30"/>
        <v>2.4468595826395979E-2</v>
      </c>
    </row>
    <row r="1925" spans="1:3" x14ac:dyDescent="0.25">
      <c r="A1925" s="1">
        <v>42352</v>
      </c>
      <c r="B1925">
        <v>5874.06</v>
      </c>
      <c r="C1925">
        <f t="shared" si="30"/>
        <v>-1.3224073458115259E-2</v>
      </c>
    </row>
    <row r="1926" spans="1:3" x14ac:dyDescent="0.25">
      <c r="A1926" s="1">
        <v>42349</v>
      </c>
      <c r="B1926">
        <v>5952.78</v>
      </c>
      <c r="C1926">
        <f t="shared" si="30"/>
        <v>-2.2218937098085666E-2</v>
      </c>
    </row>
    <row r="1927" spans="1:3" x14ac:dyDescent="0.25">
      <c r="A1927" s="1">
        <v>42348</v>
      </c>
      <c r="B1927">
        <v>6088.05</v>
      </c>
      <c r="C1927">
        <f t="shared" si="30"/>
        <v>-6.3052093466608519E-3</v>
      </c>
    </row>
    <row r="1928" spans="1:3" x14ac:dyDescent="0.25">
      <c r="A1928" s="1">
        <v>42347</v>
      </c>
      <c r="B1928">
        <v>6126.68</v>
      </c>
      <c r="C1928">
        <f t="shared" si="30"/>
        <v>-1.3919631243867316E-3</v>
      </c>
    </row>
    <row r="1929" spans="1:3" x14ac:dyDescent="0.25">
      <c r="A1929" s="1">
        <v>42346</v>
      </c>
      <c r="B1929">
        <v>6135.22</v>
      </c>
      <c r="C1929">
        <f t="shared" si="30"/>
        <v>-1.4188112193742476E-2</v>
      </c>
    </row>
    <row r="1930" spans="1:3" x14ac:dyDescent="0.25">
      <c r="A1930" s="1">
        <v>42345</v>
      </c>
      <c r="B1930">
        <v>6223.52</v>
      </c>
      <c r="C1930">
        <f t="shared" si="30"/>
        <v>-2.3676360028147981E-3</v>
      </c>
    </row>
    <row r="1931" spans="1:3" x14ac:dyDescent="0.25">
      <c r="A1931" s="1">
        <v>42342</v>
      </c>
      <c r="B1931">
        <v>6238.29</v>
      </c>
      <c r="C1931">
        <f t="shared" si="30"/>
        <v>-5.8501992031872565E-3</v>
      </c>
    </row>
    <row r="1932" spans="1:3" x14ac:dyDescent="0.25">
      <c r="A1932" s="1">
        <v>42341</v>
      </c>
      <c r="B1932">
        <v>6275</v>
      </c>
      <c r="C1932">
        <f t="shared" si="30"/>
        <v>-2.2727237331663836E-2</v>
      </c>
    </row>
    <row r="1933" spans="1:3" x14ac:dyDescent="0.25">
      <c r="A1933" s="1">
        <v>42340</v>
      </c>
      <c r="B1933">
        <v>6420.93</v>
      </c>
      <c r="C1933">
        <f t="shared" si="30"/>
        <v>3.9526865916678765E-3</v>
      </c>
    </row>
    <row r="1934" spans="1:3" x14ac:dyDescent="0.25">
      <c r="A1934" s="1">
        <v>42339</v>
      </c>
      <c r="B1934">
        <v>6395.65</v>
      </c>
      <c r="C1934">
        <f t="shared" si="30"/>
        <v>6.2239521466812917E-3</v>
      </c>
    </row>
    <row r="1935" spans="1:3" x14ac:dyDescent="0.25">
      <c r="A1935" s="1">
        <v>42338</v>
      </c>
      <c r="B1935">
        <v>6356.09</v>
      </c>
      <c r="C1935">
        <f t="shared" si="30"/>
        <v>-2.9897335748961971E-3</v>
      </c>
    </row>
    <row r="1936" spans="1:3" x14ac:dyDescent="0.25">
      <c r="A1936" s="1">
        <v>42335</v>
      </c>
      <c r="B1936">
        <v>6375.15</v>
      </c>
      <c r="C1936">
        <f t="shared" si="30"/>
        <v>-2.8123939291083513E-3</v>
      </c>
    </row>
    <row r="1937" spans="1:3" x14ac:dyDescent="0.25">
      <c r="A1937" s="1">
        <v>42334</v>
      </c>
      <c r="B1937">
        <v>6393.13</v>
      </c>
      <c r="C1937">
        <f t="shared" si="30"/>
        <v>8.7556251222852318E-3</v>
      </c>
    </row>
    <row r="1938" spans="1:3" x14ac:dyDescent="0.25">
      <c r="A1938" s="1">
        <v>42333</v>
      </c>
      <c r="B1938">
        <v>6337.64</v>
      </c>
      <c r="C1938">
        <f t="shared" si="30"/>
        <v>9.6236715876271486E-3</v>
      </c>
    </row>
    <row r="1939" spans="1:3" x14ac:dyDescent="0.25">
      <c r="A1939" s="1">
        <v>42332</v>
      </c>
      <c r="B1939">
        <v>6277.23</v>
      </c>
      <c r="C1939">
        <f t="shared" si="30"/>
        <v>-4.4818087095531388E-3</v>
      </c>
    </row>
    <row r="1940" spans="1:3" x14ac:dyDescent="0.25">
      <c r="A1940" s="1">
        <v>42331</v>
      </c>
      <c r="B1940">
        <v>6305.49</v>
      </c>
      <c r="C1940">
        <f t="shared" si="30"/>
        <v>-4.6001108194164975E-3</v>
      </c>
    </row>
    <row r="1941" spans="1:3" x14ac:dyDescent="0.25">
      <c r="A1941" s="1">
        <v>42328</v>
      </c>
      <c r="B1941">
        <v>6334.63</v>
      </c>
      <c r="C1941">
        <f t="shared" si="30"/>
        <v>7.425042615004933E-4</v>
      </c>
    </row>
    <row r="1942" spans="1:3" x14ac:dyDescent="0.25">
      <c r="A1942" s="1">
        <v>42327</v>
      </c>
      <c r="B1942">
        <v>6329.93</v>
      </c>
      <c r="C1942">
        <f t="shared" si="30"/>
        <v>8.1159808057691043E-3</v>
      </c>
    </row>
    <row r="1943" spans="1:3" x14ac:dyDescent="0.25">
      <c r="A1943" s="1">
        <v>42326</v>
      </c>
      <c r="B1943">
        <v>6278.97</v>
      </c>
      <c r="C1943">
        <f t="shared" si="30"/>
        <v>1.6287112602811459E-3</v>
      </c>
    </row>
    <row r="1944" spans="1:3" x14ac:dyDescent="0.25">
      <c r="A1944" s="1">
        <v>42325</v>
      </c>
      <c r="B1944">
        <v>6268.76</v>
      </c>
      <c r="C1944">
        <f t="shared" si="30"/>
        <v>1.9910906907805913E-2</v>
      </c>
    </row>
    <row r="1945" spans="1:3" x14ac:dyDescent="0.25">
      <c r="A1945" s="1">
        <v>42324</v>
      </c>
      <c r="B1945">
        <v>6146.38</v>
      </c>
      <c r="C1945">
        <f t="shared" si="30"/>
        <v>4.5927940532307062E-3</v>
      </c>
    </row>
    <row r="1946" spans="1:3" x14ac:dyDescent="0.25">
      <c r="A1946" s="1">
        <v>42321</v>
      </c>
      <c r="B1946">
        <v>6118.28</v>
      </c>
      <c r="C1946">
        <f t="shared" si="30"/>
        <v>-9.775550764888381E-3</v>
      </c>
    </row>
    <row r="1947" spans="1:3" x14ac:dyDescent="0.25">
      <c r="A1947" s="1">
        <v>42320</v>
      </c>
      <c r="B1947">
        <v>6178.68</v>
      </c>
      <c r="C1947">
        <f t="shared" si="30"/>
        <v>-1.8821063329733774E-2</v>
      </c>
    </row>
    <row r="1948" spans="1:3" x14ac:dyDescent="0.25">
      <c r="A1948" s="1">
        <v>42319</v>
      </c>
      <c r="B1948">
        <v>6297.2</v>
      </c>
      <c r="C1948">
        <f t="shared" si="30"/>
        <v>3.4930712255070808E-3</v>
      </c>
    </row>
    <row r="1949" spans="1:3" x14ac:dyDescent="0.25">
      <c r="A1949" s="1">
        <v>42318</v>
      </c>
      <c r="B1949">
        <v>6275.28</v>
      </c>
      <c r="C1949">
        <f t="shared" si="30"/>
        <v>-3.1579816875186824E-3</v>
      </c>
    </row>
    <row r="1950" spans="1:3" x14ac:dyDescent="0.25">
      <c r="A1950" s="1">
        <v>42317</v>
      </c>
      <c r="B1950">
        <v>6295.16</v>
      </c>
      <c r="C1950">
        <f t="shared" si="30"/>
        <v>-9.233800715473986E-3</v>
      </c>
    </row>
    <row r="1951" spans="1:3" x14ac:dyDescent="0.25">
      <c r="A1951" s="1">
        <v>42314</v>
      </c>
      <c r="B1951">
        <v>6353.83</v>
      </c>
      <c r="C1951">
        <f t="shared" si="30"/>
        <v>-1.7392260679664582E-3</v>
      </c>
    </row>
    <row r="1952" spans="1:3" x14ac:dyDescent="0.25">
      <c r="A1952" s="1">
        <v>42313</v>
      </c>
      <c r="B1952">
        <v>6364.9</v>
      </c>
      <c r="C1952">
        <f t="shared" si="30"/>
        <v>-7.4818178415938658E-3</v>
      </c>
    </row>
    <row r="1953" spans="1:3" x14ac:dyDescent="0.25">
      <c r="A1953" s="1">
        <v>42312</v>
      </c>
      <c r="B1953">
        <v>6412.88</v>
      </c>
      <c r="C1953">
        <f t="shared" si="30"/>
        <v>4.5851798590453427E-3</v>
      </c>
    </row>
    <row r="1954" spans="1:3" x14ac:dyDescent="0.25">
      <c r="A1954" s="1">
        <v>42311</v>
      </c>
      <c r="B1954">
        <v>6383.61</v>
      </c>
      <c r="C1954">
        <f t="shared" si="30"/>
        <v>3.4282750165046828E-3</v>
      </c>
    </row>
    <row r="1955" spans="1:3" x14ac:dyDescent="0.25">
      <c r="A1955" s="1">
        <v>42310</v>
      </c>
      <c r="B1955">
        <v>6361.8</v>
      </c>
      <c r="C1955">
        <f t="shared" si="30"/>
        <v>1.1161609095297132E-4</v>
      </c>
    </row>
    <row r="1956" spans="1:3" x14ac:dyDescent="0.25">
      <c r="A1956" s="1">
        <v>42307</v>
      </c>
      <c r="B1956">
        <v>6361.09</v>
      </c>
      <c r="C1956">
        <f t="shared" si="30"/>
        <v>-5.4269989680728031E-3</v>
      </c>
    </row>
    <row r="1957" spans="1:3" x14ac:dyDescent="0.25">
      <c r="A1957" s="1">
        <v>42306</v>
      </c>
      <c r="B1957">
        <v>6395.8</v>
      </c>
      <c r="C1957">
        <f t="shared" si="30"/>
        <v>-6.5239678150921122E-3</v>
      </c>
    </row>
    <row r="1958" spans="1:3" x14ac:dyDescent="0.25">
      <c r="A1958" s="1">
        <v>42305</v>
      </c>
      <c r="B1958">
        <v>6437.8</v>
      </c>
      <c r="C1958">
        <f t="shared" si="30"/>
        <v>1.139464626009576E-2</v>
      </c>
    </row>
    <row r="1959" spans="1:3" x14ac:dyDescent="0.25">
      <c r="A1959" s="1">
        <v>42304</v>
      </c>
      <c r="B1959">
        <v>6365.27</v>
      </c>
      <c r="C1959">
        <f t="shared" si="30"/>
        <v>-8.0644909942621332E-3</v>
      </c>
    </row>
    <row r="1960" spans="1:3" x14ac:dyDescent="0.25">
      <c r="A1960" s="1">
        <v>42303</v>
      </c>
      <c r="B1960">
        <v>6417.02</v>
      </c>
      <c r="C1960">
        <f t="shared" si="30"/>
        <v>-4.1992029894103566E-3</v>
      </c>
    </row>
    <row r="1961" spans="1:3" x14ac:dyDescent="0.25">
      <c r="A1961" s="1">
        <v>42300</v>
      </c>
      <c r="B1961">
        <v>6444.08</v>
      </c>
      <c r="C1961">
        <f t="shared" si="30"/>
        <v>1.0633159146085208E-2</v>
      </c>
    </row>
    <row r="1962" spans="1:3" x14ac:dyDescent="0.25">
      <c r="A1962" s="1">
        <v>42299</v>
      </c>
      <c r="B1962">
        <v>6376.28</v>
      </c>
      <c r="C1962">
        <f t="shared" si="30"/>
        <v>4.3884935149217713E-3</v>
      </c>
    </row>
    <row r="1963" spans="1:3" x14ac:dyDescent="0.25">
      <c r="A1963" s="1">
        <v>42298</v>
      </c>
      <c r="B1963">
        <v>6348.42</v>
      </c>
      <c r="C1963">
        <f t="shared" si="30"/>
        <v>5.1850789503130176E-4</v>
      </c>
    </row>
    <row r="1964" spans="1:3" x14ac:dyDescent="0.25">
      <c r="A1964" s="1">
        <v>42297</v>
      </c>
      <c r="B1964">
        <v>6345.13</v>
      </c>
      <c r="C1964">
        <f t="shared" si="30"/>
        <v>-1.1334423746876844E-3</v>
      </c>
    </row>
    <row r="1965" spans="1:3" x14ac:dyDescent="0.25">
      <c r="A1965" s="1">
        <v>42296</v>
      </c>
      <c r="B1965">
        <v>6352.33</v>
      </c>
      <c r="C1965">
        <f t="shared" si="30"/>
        <v>-4.0310189337163195E-3</v>
      </c>
    </row>
    <row r="1966" spans="1:3" x14ac:dyDescent="0.25">
      <c r="A1966" s="1">
        <v>42293</v>
      </c>
      <c r="B1966">
        <v>6378.04</v>
      </c>
      <c r="C1966">
        <f t="shared" si="30"/>
        <v>6.211082135526836E-3</v>
      </c>
    </row>
    <row r="1967" spans="1:3" x14ac:dyDescent="0.25">
      <c r="A1967" s="1">
        <v>42292</v>
      </c>
      <c r="B1967">
        <v>6338.67</v>
      </c>
      <c r="C1967">
        <f t="shared" si="30"/>
        <v>1.1015039212965464E-2</v>
      </c>
    </row>
    <row r="1968" spans="1:3" x14ac:dyDescent="0.25">
      <c r="A1968" s="1">
        <v>42291</v>
      </c>
      <c r="B1968">
        <v>6269.61</v>
      </c>
      <c r="C1968">
        <f t="shared" si="30"/>
        <v>-1.1458024558991416E-2</v>
      </c>
    </row>
    <row r="1969" spans="1:3" x14ac:dyDescent="0.25">
      <c r="A1969" s="1">
        <v>42290</v>
      </c>
      <c r="B1969">
        <v>6342.28</v>
      </c>
      <c r="C1969">
        <f t="shared" si="30"/>
        <v>-4.5360514064899347E-3</v>
      </c>
    </row>
    <row r="1970" spans="1:3" x14ac:dyDescent="0.25">
      <c r="A1970" s="1">
        <v>42289</v>
      </c>
      <c r="B1970">
        <v>6371.18</v>
      </c>
      <c r="C1970">
        <f t="shared" si="30"/>
        <v>-7.0104236802074086E-3</v>
      </c>
    </row>
    <row r="1971" spans="1:3" x14ac:dyDescent="0.25">
      <c r="A1971" s="1">
        <v>42286</v>
      </c>
      <c r="B1971">
        <v>6416.16</v>
      </c>
      <c r="C1971">
        <f t="shared" si="30"/>
        <v>6.484888985100779E-3</v>
      </c>
    </row>
    <row r="1972" spans="1:3" x14ac:dyDescent="0.25">
      <c r="A1972" s="1">
        <v>42285</v>
      </c>
      <c r="B1972">
        <v>6374.82</v>
      </c>
      <c r="C1972">
        <f t="shared" si="30"/>
        <v>6.0713186613743468E-3</v>
      </c>
    </row>
    <row r="1973" spans="1:3" x14ac:dyDescent="0.25">
      <c r="A1973" s="1">
        <v>42284</v>
      </c>
      <c r="B1973">
        <v>6336.35</v>
      </c>
      <c r="C1973">
        <f t="shared" si="30"/>
        <v>1.6107717794049644E-3</v>
      </c>
    </row>
    <row r="1974" spans="1:3" x14ac:dyDescent="0.25">
      <c r="A1974" s="1">
        <v>42283</v>
      </c>
      <c r="B1974">
        <v>6326.16</v>
      </c>
      <c r="C1974">
        <f t="shared" si="30"/>
        <v>4.3245508753881274E-3</v>
      </c>
    </row>
    <row r="1975" spans="1:3" x14ac:dyDescent="0.25">
      <c r="A1975" s="1">
        <v>42282</v>
      </c>
      <c r="B1975">
        <v>6298.92</v>
      </c>
      <c r="C1975">
        <f t="shared" si="30"/>
        <v>2.7559633147253421E-2</v>
      </c>
    </row>
    <row r="1976" spans="1:3" x14ac:dyDescent="0.25">
      <c r="A1976" s="1">
        <v>42279</v>
      </c>
      <c r="B1976">
        <v>6129.98</v>
      </c>
      <c r="C1976">
        <f t="shared" si="30"/>
        <v>9.4706108058169591E-3</v>
      </c>
    </row>
    <row r="1977" spans="1:3" x14ac:dyDescent="0.25">
      <c r="A1977" s="1">
        <v>42278</v>
      </c>
      <c r="B1977">
        <v>6072.47</v>
      </c>
      <c r="C1977">
        <f t="shared" si="30"/>
        <v>1.7916032209265497E-3</v>
      </c>
    </row>
    <row r="1978" spans="1:3" x14ac:dyDescent="0.25">
      <c r="A1978" s="1">
        <v>42277</v>
      </c>
      <c r="B1978">
        <v>6061.61</v>
      </c>
      <c r="C1978">
        <f t="shared" si="30"/>
        <v>2.5785041731254763E-2</v>
      </c>
    </row>
    <row r="1979" spans="1:3" x14ac:dyDescent="0.25">
      <c r="A1979" s="1">
        <v>42276</v>
      </c>
      <c r="B1979">
        <v>5909.24</v>
      </c>
      <c r="C1979">
        <f t="shared" si="30"/>
        <v>-8.327096122412659E-3</v>
      </c>
    </row>
    <row r="1980" spans="1:3" x14ac:dyDescent="0.25">
      <c r="A1980" s="1">
        <v>42275</v>
      </c>
      <c r="B1980">
        <v>5958.86</v>
      </c>
      <c r="C1980">
        <f t="shared" si="30"/>
        <v>-2.4578450518169155E-2</v>
      </c>
    </row>
    <row r="1981" spans="1:3" x14ac:dyDescent="0.25">
      <c r="A1981" s="1">
        <v>42272</v>
      </c>
      <c r="B1981">
        <v>6109.01</v>
      </c>
      <c r="C1981">
        <f t="shared" si="30"/>
        <v>2.4745491479479197E-2</v>
      </c>
    </row>
    <row r="1982" spans="1:3" x14ac:dyDescent="0.25">
      <c r="A1982" s="1">
        <v>42271</v>
      </c>
      <c r="B1982">
        <v>5961.49</v>
      </c>
      <c r="C1982">
        <f t="shared" si="30"/>
        <v>-1.1728644748882671E-2</v>
      </c>
    </row>
    <row r="1983" spans="1:3" x14ac:dyDescent="0.25">
      <c r="A1983" s="1">
        <v>42270</v>
      </c>
      <c r="B1983">
        <v>6032.24</v>
      </c>
      <c r="C1983">
        <f t="shared" si="30"/>
        <v>1.6240329928030345E-2</v>
      </c>
    </row>
    <row r="1984" spans="1:3" x14ac:dyDescent="0.25">
      <c r="A1984" s="1">
        <v>42269</v>
      </c>
      <c r="B1984">
        <v>5935.84</v>
      </c>
      <c r="C1984">
        <f t="shared" si="30"/>
        <v>-2.8298937091464464E-2</v>
      </c>
    </row>
    <row r="1985" spans="1:3" x14ac:dyDescent="0.25">
      <c r="A1985" s="1">
        <v>42268</v>
      </c>
      <c r="B1985">
        <v>6108.71</v>
      </c>
      <c r="C1985">
        <f t="shared" si="30"/>
        <v>7.5359061353749593E-4</v>
      </c>
    </row>
    <row r="1986" spans="1:3" x14ac:dyDescent="0.25">
      <c r="A1986" s="1">
        <v>42265</v>
      </c>
      <c r="B1986">
        <v>6104.11</v>
      </c>
      <c r="C1986">
        <f t="shared" ref="C1986:C2049" si="31">(B1986-B1987)/B1987</f>
        <v>-1.3395851617668706E-2</v>
      </c>
    </row>
    <row r="1987" spans="1:3" x14ac:dyDescent="0.25">
      <c r="A1987" s="1">
        <v>42264</v>
      </c>
      <c r="B1987">
        <v>6186.99</v>
      </c>
      <c r="C1987">
        <f t="shared" si="31"/>
        <v>-6.7777454926066473E-3</v>
      </c>
    </row>
    <row r="1988" spans="1:3" x14ac:dyDescent="0.25">
      <c r="A1988" s="1">
        <v>42263</v>
      </c>
      <c r="B1988">
        <v>6229.21</v>
      </c>
      <c r="C1988">
        <f t="shared" si="31"/>
        <v>1.4926029718456671E-2</v>
      </c>
    </row>
    <row r="1989" spans="1:3" x14ac:dyDescent="0.25">
      <c r="A1989" s="1">
        <v>42262</v>
      </c>
      <c r="B1989">
        <v>6137.6</v>
      </c>
      <c r="C1989">
        <f t="shared" si="31"/>
        <v>8.7121728826429091E-3</v>
      </c>
    </row>
    <row r="1990" spans="1:3" x14ac:dyDescent="0.25">
      <c r="A1990" s="1">
        <v>42261</v>
      </c>
      <c r="B1990">
        <v>6084.59</v>
      </c>
      <c r="C1990">
        <f t="shared" si="31"/>
        <v>-5.421919133800618E-3</v>
      </c>
    </row>
    <row r="1991" spans="1:3" x14ac:dyDescent="0.25">
      <c r="A1991" s="1">
        <v>42258</v>
      </c>
      <c r="B1991">
        <v>6117.76</v>
      </c>
      <c r="C1991">
        <f t="shared" si="31"/>
        <v>-6.181152439727701E-3</v>
      </c>
    </row>
    <row r="1992" spans="1:3" x14ac:dyDescent="0.25">
      <c r="A1992" s="1">
        <v>42257</v>
      </c>
      <c r="B1992">
        <v>6155.81</v>
      </c>
      <c r="C1992">
        <f t="shared" si="31"/>
        <v>-1.1751466123830242E-2</v>
      </c>
    </row>
    <row r="1993" spans="1:3" x14ac:dyDescent="0.25">
      <c r="A1993" s="1">
        <v>42256</v>
      </c>
      <c r="B1993">
        <v>6229.01</v>
      </c>
      <c r="C1993">
        <f t="shared" si="31"/>
        <v>1.3489855355428621E-2</v>
      </c>
    </row>
    <row r="1994" spans="1:3" x14ac:dyDescent="0.25">
      <c r="A1994" s="1">
        <v>42255</v>
      </c>
      <c r="B1994">
        <v>6146.1</v>
      </c>
      <c r="C1994">
        <f t="shared" si="31"/>
        <v>1.1783647102980964E-2</v>
      </c>
    </row>
    <row r="1995" spans="1:3" x14ac:dyDescent="0.25">
      <c r="A1995" s="1">
        <v>42254</v>
      </c>
      <c r="B1995">
        <v>6074.52</v>
      </c>
      <c r="C1995">
        <f t="shared" si="31"/>
        <v>5.2292600266097122E-3</v>
      </c>
    </row>
    <row r="1996" spans="1:3" x14ac:dyDescent="0.25">
      <c r="A1996" s="1">
        <v>42251</v>
      </c>
      <c r="B1996">
        <v>6042.92</v>
      </c>
      <c r="C1996">
        <f t="shared" si="31"/>
        <v>-2.4407097076250026E-2</v>
      </c>
    </row>
    <row r="1997" spans="1:3" x14ac:dyDescent="0.25">
      <c r="A1997" s="1">
        <v>42250</v>
      </c>
      <c r="B1997">
        <v>6194.1</v>
      </c>
      <c r="C1997">
        <f t="shared" si="31"/>
        <v>1.8212124649245223E-2</v>
      </c>
    </row>
    <row r="1998" spans="1:3" x14ac:dyDescent="0.25">
      <c r="A1998" s="1">
        <v>42249</v>
      </c>
      <c r="B1998">
        <v>6083.31</v>
      </c>
      <c r="C1998">
        <f t="shared" si="31"/>
        <v>4.0884437504746084E-3</v>
      </c>
    </row>
    <row r="1999" spans="1:3" x14ac:dyDescent="0.25">
      <c r="A1999" s="1">
        <v>42248</v>
      </c>
      <c r="B1999">
        <v>6058.54</v>
      </c>
      <c r="C1999">
        <f t="shared" si="31"/>
        <v>-3.0313991491595575E-2</v>
      </c>
    </row>
    <row r="2000" spans="1:3" x14ac:dyDescent="0.25">
      <c r="A2000" s="1">
        <v>42247</v>
      </c>
      <c r="B2000">
        <v>6247.94</v>
      </c>
      <c r="C2000">
        <f t="shared" si="31"/>
        <v>0</v>
      </c>
    </row>
    <row r="2001" spans="1:3" x14ac:dyDescent="0.25">
      <c r="A2001" s="1">
        <v>42244</v>
      </c>
      <c r="B2001">
        <v>6247.94</v>
      </c>
      <c r="C2001">
        <f t="shared" si="31"/>
        <v>9.029349018011841E-3</v>
      </c>
    </row>
    <row r="2002" spans="1:3" x14ac:dyDescent="0.25">
      <c r="A2002" s="1">
        <v>42243</v>
      </c>
      <c r="B2002">
        <v>6192.03</v>
      </c>
      <c r="C2002">
        <f t="shared" si="31"/>
        <v>3.5595062884666837E-2</v>
      </c>
    </row>
    <row r="2003" spans="1:3" x14ac:dyDescent="0.25">
      <c r="A2003" s="1">
        <v>42242</v>
      </c>
      <c r="B2003">
        <v>5979.2</v>
      </c>
      <c r="C2003">
        <f t="shared" si="31"/>
        <v>-1.6795640434509554E-2</v>
      </c>
    </row>
    <row r="2004" spans="1:3" x14ac:dyDescent="0.25">
      <c r="A2004" s="1">
        <v>42241</v>
      </c>
      <c r="B2004">
        <v>6081.34</v>
      </c>
      <c r="C2004">
        <f t="shared" si="31"/>
        <v>3.0933043108256369E-2</v>
      </c>
    </row>
    <row r="2005" spans="1:3" x14ac:dyDescent="0.25">
      <c r="A2005" s="1">
        <v>42240</v>
      </c>
      <c r="B2005">
        <v>5898.87</v>
      </c>
      <c r="C2005">
        <f t="shared" si="31"/>
        <v>-4.6670383748272731E-2</v>
      </c>
    </row>
    <row r="2006" spans="1:3" x14ac:dyDescent="0.25">
      <c r="A2006" s="1">
        <v>42237</v>
      </c>
      <c r="B2006">
        <v>6187.65</v>
      </c>
      <c r="C2006">
        <f t="shared" si="31"/>
        <v>-2.8304509028893508E-2</v>
      </c>
    </row>
    <row r="2007" spans="1:3" x14ac:dyDescent="0.25">
      <c r="A2007" s="1">
        <v>42236</v>
      </c>
      <c r="B2007">
        <v>6367.89</v>
      </c>
      <c r="C2007">
        <f t="shared" si="31"/>
        <v>-5.5532564476960845E-3</v>
      </c>
    </row>
    <row r="2008" spans="1:3" x14ac:dyDescent="0.25">
      <c r="A2008" s="1">
        <v>42235</v>
      </c>
      <c r="B2008">
        <v>6403.45</v>
      </c>
      <c r="C2008">
        <f t="shared" si="31"/>
        <v>-1.8822332443087904E-2</v>
      </c>
    </row>
    <row r="2009" spans="1:3" x14ac:dyDescent="0.25">
      <c r="A2009" s="1">
        <v>42234</v>
      </c>
      <c r="B2009">
        <v>6526.29</v>
      </c>
      <c r="C2009">
        <f t="shared" si="31"/>
        <v>-3.6654809703372698E-3</v>
      </c>
    </row>
    <row r="2010" spans="1:3" x14ac:dyDescent="0.25">
      <c r="A2010" s="1">
        <v>42233</v>
      </c>
      <c r="B2010">
        <v>6550.3</v>
      </c>
      <c r="C2010">
        <f t="shared" si="31"/>
        <v>-6.7167984075020503E-5</v>
      </c>
    </row>
    <row r="2011" spans="1:3" x14ac:dyDescent="0.25">
      <c r="A2011" s="1">
        <v>42230</v>
      </c>
      <c r="B2011">
        <v>6550.74</v>
      </c>
      <c r="C2011">
        <f t="shared" si="31"/>
        <v>-2.6780018665323066E-3</v>
      </c>
    </row>
    <row r="2012" spans="1:3" x14ac:dyDescent="0.25">
      <c r="A2012" s="1">
        <v>42229</v>
      </c>
      <c r="B2012">
        <v>6568.33</v>
      </c>
      <c r="C2012">
        <f t="shared" si="31"/>
        <v>-4.3523319216149173E-4</v>
      </c>
    </row>
    <row r="2013" spans="1:3" x14ac:dyDescent="0.25">
      <c r="A2013" s="1">
        <v>42228</v>
      </c>
      <c r="B2013">
        <v>6571.19</v>
      </c>
      <c r="C2013">
        <f t="shared" si="31"/>
        <v>-1.4006968222863148E-2</v>
      </c>
    </row>
    <row r="2014" spans="1:3" x14ac:dyDescent="0.25">
      <c r="A2014" s="1">
        <v>42227</v>
      </c>
      <c r="B2014">
        <v>6664.54</v>
      </c>
      <c r="C2014">
        <f t="shared" si="31"/>
        <v>-1.0640982628239619E-2</v>
      </c>
    </row>
    <row r="2015" spans="1:3" x14ac:dyDescent="0.25">
      <c r="A2015" s="1">
        <v>42226</v>
      </c>
      <c r="B2015">
        <v>6736.22</v>
      </c>
      <c r="C2015">
        <f t="shared" si="31"/>
        <v>2.6389858435452718E-3</v>
      </c>
    </row>
    <row r="2016" spans="1:3" x14ac:dyDescent="0.25">
      <c r="A2016" s="1">
        <v>42223</v>
      </c>
      <c r="B2016">
        <v>6718.49</v>
      </c>
      <c r="C2016">
        <f t="shared" si="31"/>
        <v>-4.2388644586036891E-3</v>
      </c>
    </row>
    <row r="2017" spans="1:3" x14ac:dyDescent="0.25">
      <c r="A2017" s="1">
        <v>42222</v>
      </c>
      <c r="B2017">
        <v>6747.09</v>
      </c>
      <c r="C2017">
        <f t="shared" si="31"/>
        <v>-7.8786685050222206E-4</v>
      </c>
    </row>
    <row r="2018" spans="1:3" x14ac:dyDescent="0.25">
      <c r="A2018" s="1">
        <v>42221</v>
      </c>
      <c r="B2018">
        <v>6752.41</v>
      </c>
      <c r="C2018">
        <f t="shared" si="31"/>
        <v>9.8466029668425135E-3</v>
      </c>
    </row>
    <row r="2019" spans="1:3" x14ac:dyDescent="0.25">
      <c r="A2019" s="1">
        <v>42220</v>
      </c>
      <c r="B2019">
        <v>6686.57</v>
      </c>
      <c r="C2019">
        <f t="shared" si="31"/>
        <v>-3.0649072603918025E-4</v>
      </c>
    </row>
    <row r="2020" spans="1:3" x14ac:dyDescent="0.25">
      <c r="A2020" s="1">
        <v>42219</v>
      </c>
      <c r="B2020">
        <v>6688.62</v>
      </c>
      <c r="C2020">
        <f t="shared" si="31"/>
        <v>-1.1439187130764924E-3</v>
      </c>
    </row>
    <row r="2021" spans="1:3" x14ac:dyDescent="0.25">
      <c r="A2021" s="1">
        <v>42216</v>
      </c>
      <c r="B2021">
        <v>6696.28</v>
      </c>
      <c r="C2021">
        <f t="shared" si="31"/>
        <v>4.1101415982017723E-3</v>
      </c>
    </row>
    <row r="2022" spans="1:3" x14ac:dyDescent="0.25">
      <c r="A2022" s="1">
        <v>42215</v>
      </c>
      <c r="B2022">
        <v>6668.87</v>
      </c>
      <c r="C2022">
        <f t="shared" si="31"/>
        <v>5.7110541396470952E-3</v>
      </c>
    </row>
    <row r="2023" spans="1:3" x14ac:dyDescent="0.25">
      <c r="A2023" s="1">
        <v>42214</v>
      </c>
      <c r="B2023">
        <v>6631</v>
      </c>
      <c r="C2023">
        <f t="shared" si="31"/>
        <v>1.155099400788376E-2</v>
      </c>
    </row>
    <row r="2024" spans="1:3" x14ac:dyDescent="0.25">
      <c r="A2024" s="1">
        <v>42213</v>
      </c>
      <c r="B2024">
        <v>6555.28</v>
      </c>
      <c r="C2024">
        <f t="shared" si="31"/>
        <v>7.7093001984586988E-3</v>
      </c>
    </row>
    <row r="2025" spans="1:3" x14ac:dyDescent="0.25">
      <c r="A2025" s="1">
        <v>42212</v>
      </c>
      <c r="B2025">
        <v>6505.13</v>
      </c>
      <c r="C2025">
        <f t="shared" si="31"/>
        <v>-1.1349871804808996E-2</v>
      </c>
    </row>
    <row r="2026" spans="1:3" x14ac:dyDescent="0.25">
      <c r="A2026" s="1">
        <v>42209</v>
      </c>
      <c r="B2026">
        <v>6579.81</v>
      </c>
      <c r="C2026">
        <f t="shared" si="31"/>
        <v>-1.1299757626209399E-2</v>
      </c>
    </row>
    <row r="2027" spans="1:3" x14ac:dyDescent="0.25">
      <c r="A2027" s="1">
        <v>42208</v>
      </c>
      <c r="B2027">
        <v>6655.01</v>
      </c>
      <c r="C2027">
        <f t="shared" si="31"/>
        <v>-1.8493132193648332E-3</v>
      </c>
    </row>
    <row r="2028" spans="1:3" x14ac:dyDescent="0.25">
      <c r="A2028" s="1">
        <v>42207</v>
      </c>
      <c r="B2028">
        <v>6667.34</v>
      </c>
      <c r="C2028">
        <f t="shared" si="31"/>
        <v>-1.5028652385039535E-2</v>
      </c>
    </row>
    <row r="2029" spans="1:3" x14ac:dyDescent="0.25">
      <c r="A2029" s="1">
        <v>42206</v>
      </c>
      <c r="B2029">
        <v>6769.07</v>
      </c>
      <c r="C2029">
        <f t="shared" si="31"/>
        <v>-2.8901010356931736E-3</v>
      </c>
    </row>
    <row r="2030" spans="1:3" x14ac:dyDescent="0.25">
      <c r="A2030" s="1">
        <v>42205</v>
      </c>
      <c r="B2030">
        <v>6788.69</v>
      </c>
      <c r="C2030">
        <f t="shared" si="31"/>
        <v>2.0088323680310305E-3</v>
      </c>
    </row>
    <row r="2031" spans="1:3" x14ac:dyDescent="0.25">
      <c r="A2031" s="1">
        <v>42202</v>
      </c>
      <c r="B2031">
        <v>6775.08</v>
      </c>
      <c r="C2031">
        <f t="shared" si="31"/>
        <v>-3.1442885624112429E-3</v>
      </c>
    </row>
    <row r="2032" spans="1:3" x14ac:dyDescent="0.25">
      <c r="A2032" s="1">
        <v>42201</v>
      </c>
      <c r="B2032">
        <v>6796.45</v>
      </c>
      <c r="C2032">
        <f t="shared" si="31"/>
        <v>6.3224134739959014E-3</v>
      </c>
    </row>
    <row r="2033" spans="1:3" x14ac:dyDescent="0.25">
      <c r="A2033" s="1">
        <v>42200</v>
      </c>
      <c r="B2033">
        <v>6753.75</v>
      </c>
      <c r="C2033">
        <f t="shared" si="31"/>
        <v>0</v>
      </c>
    </row>
    <row r="2034" spans="1:3" x14ac:dyDescent="0.25">
      <c r="A2034" s="1">
        <v>42199</v>
      </c>
      <c r="B2034">
        <v>6753.75</v>
      </c>
      <c r="C2034">
        <f t="shared" si="31"/>
        <v>2.3449268694484496E-3</v>
      </c>
    </row>
    <row r="2035" spans="1:3" x14ac:dyDescent="0.25">
      <c r="A2035" s="1">
        <v>42198</v>
      </c>
      <c r="B2035">
        <v>6737.95</v>
      </c>
      <c r="C2035">
        <f t="shared" si="31"/>
        <v>9.6757565131911725E-3</v>
      </c>
    </row>
    <row r="2036" spans="1:3" x14ac:dyDescent="0.25">
      <c r="A2036" s="1">
        <v>42195</v>
      </c>
      <c r="B2036">
        <v>6673.38</v>
      </c>
      <c r="C2036">
        <f t="shared" si="31"/>
        <v>1.3940315696871444E-2</v>
      </c>
    </row>
    <row r="2037" spans="1:3" x14ac:dyDescent="0.25">
      <c r="A2037" s="1">
        <v>42194</v>
      </c>
      <c r="B2037">
        <v>6581.63</v>
      </c>
      <c r="C2037">
        <f t="shared" si="31"/>
        <v>1.400927480857231E-2</v>
      </c>
    </row>
    <row r="2038" spans="1:3" x14ac:dyDescent="0.25">
      <c r="A2038" s="1">
        <v>42193</v>
      </c>
      <c r="B2038">
        <v>6490.7</v>
      </c>
      <c r="C2038">
        <f t="shared" si="31"/>
        <v>9.0932976379813138E-3</v>
      </c>
    </row>
    <row r="2039" spans="1:3" x14ac:dyDescent="0.25">
      <c r="A2039" s="1">
        <v>42192</v>
      </c>
      <c r="B2039">
        <v>6432.21</v>
      </c>
      <c r="C2039">
        <f t="shared" si="31"/>
        <v>-1.5831558460634585E-2</v>
      </c>
    </row>
    <row r="2040" spans="1:3" x14ac:dyDescent="0.25">
      <c r="A2040" s="1">
        <v>42191</v>
      </c>
      <c r="B2040">
        <v>6535.68</v>
      </c>
      <c r="C2040">
        <f t="shared" si="31"/>
        <v>-7.6072993631733001E-3</v>
      </c>
    </row>
    <row r="2041" spans="1:3" x14ac:dyDescent="0.25">
      <c r="A2041" s="1">
        <v>42188</v>
      </c>
      <c r="B2041">
        <v>6585.78</v>
      </c>
      <c r="C2041">
        <f t="shared" si="31"/>
        <v>-6.7400953476903606E-3</v>
      </c>
    </row>
    <row r="2042" spans="1:3" x14ac:dyDescent="0.25">
      <c r="A2042" s="1">
        <v>42187</v>
      </c>
      <c r="B2042">
        <v>6630.47</v>
      </c>
      <c r="C2042">
        <f t="shared" si="31"/>
        <v>3.3108424035989685E-3</v>
      </c>
    </row>
    <row r="2043" spans="1:3" x14ac:dyDescent="0.25">
      <c r="A2043" s="1">
        <v>42186</v>
      </c>
      <c r="B2043">
        <v>6608.59</v>
      </c>
      <c r="C2043">
        <f t="shared" si="31"/>
        <v>1.3435097178645017E-2</v>
      </c>
    </row>
    <row r="2044" spans="1:3" x14ac:dyDescent="0.25">
      <c r="A2044" s="1">
        <v>42185</v>
      </c>
      <c r="B2044">
        <v>6520.98</v>
      </c>
      <c r="C2044">
        <f t="shared" si="31"/>
        <v>-1.5029121755522259E-2</v>
      </c>
    </row>
    <row r="2045" spans="1:3" x14ac:dyDescent="0.25">
      <c r="A2045" s="1">
        <v>42184</v>
      </c>
      <c r="B2045">
        <v>6620.48</v>
      </c>
      <c r="C2045">
        <f t="shared" si="31"/>
        <v>-1.9725483808875174E-2</v>
      </c>
    </row>
    <row r="2046" spans="1:3" x14ac:dyDescent="0.25">
      <c r="A2046" s="1">
        <v>42181</v>
      </c>
      <c r="B2046">
        <v>6753.7</v>
      </c>
      <c r="C2046">
        <f t="shared" si="31"/>
        <v>-7.9496813958065717E-3</v>
      </c>
    </row>
    <row r="2047" spans="1:3" x14ac:dyDescent="0.25">
      <c r="A2047" s="1">
        <v>42180</v>
      </c>
      <c r="B2047">
        <v>6807.82</v>
      </c>
      <c r="C2047">
        <f t="shared" si="31"/>
        <v>-5.40264142122494E-3</v>
      </c>
    </row>
    <row r="2048" spans="1:3" x14ac:dyDescent="0.25">
      <c r="A2048" s="1">
        <v>42179</v>
      </c>
      <c r="B2048">
        <v>6844.8</v>
      </c>
      <c r="C2048">
        <f t="shared" si="31"/>
        <v>1.4528440189791893E-3</v>
      </c>
    </row>
    <row r="2049" spans="1:3" x14ac:dyDescent="0.25">
      <c r="A2049" s="1">
        <v>42178</v>
      </c>
      <c r="B2049">
        <v>6834.87</v>
      </c>
      <c r="C2049">
        <f t="shared" si="31"/>
        <v>1.347853031277489E-3</v>
      </c>
    </row>
    <row r="2050" spans="1:3" x14ac:dyDescent="0.25">
      <c r="A2050" s="1">
        <v>42177</v>
      </c>
      <c r="B2050">
        <v>6825.67</v>
      </c>
      <c r="C2050">
        <f t="shared" ref="C2050:C2113" si="32">(B2050-B2051)/B2051</f>
        <v>1.7170234485019673E-2</v>
      </c>
    </row>
    <row r="2051" spans="1:3" x14ac:dyDescent="0.25">
      <c r="A2051" s="1">
        <v>42174</v>
      </c>
      <c r="B2051">
        <v>6710.45</v>
      </c>
      <c r="C2051">
        <f t="shared" si="32"/>
        <v>3.831314811832813E-4</v>
      </c>
    </row>
    <row r="2052" spans="1:3" x14ac:dyDescent="0.25">
      <c r="A2052" s="1">
        <v>42173</v>
      </c>
      <c r="B2052">
        <v>6707.88</v>
      </c>
      <c r="C2052">
        <f t="shared" si="32"/>
        <v>4.0909805330399335E-3</v>
      </c>
    </row>
    <row r="2053" spans="1:3" x14ac:dyDescent="0.25">
      <c r="A2053" s="1">
        <v>42172</v>
      </c>
      <c r="B2053">
        <v>6680.55</v>
      </c>
      <c r="C2053">
        <f t="shared" si="32"/>
        <v>-4.4038091831716634E-3</v>
      </c>
    </row>
    <row r="2054" spans="1:3" x14ac:dyDescent="0.25">
      <c r="A2054" s="1">
        <v>42171</v>
      </c>
      <c r="B2054">
        <v>6710.1</v>
      </c>
      <c r="C2054">
        <f t="shared" si="32"/>
        <v>-6.2588294200758323E-5</v>
      </c>
    </row>
    <row r="2055" spans="1:3" x14ac:dyDescent="0.25">
      <c r="A2055" s="1">
        <v>42170</v>
      </c>
      <c r="B2055">
        <v>6710.52</v>
      </c>
      <c r="C2055">
        <f t="shared" si="32"/>
        <v>-1.0965494066252754E-2</v>
      </c>
    </row>
    <row r="2056" spans="1:3" x14ac:dyDescent="0.25">
      <c r="A2056" s="1">
        <v>42167</v>
      </c>
      <c r="B2056">
        <v>6784.92</v>
      </c>
      <c r="C2056">
        <f t="shared" si="32"/>
        <v>-9.0291145859196804E-3</v>
      </c>
    </row>
    <row r="2057" spans="1:3" x14ac:dyDescent="0.25">
      <c r="A2057" s="1">
        <v>42166</v>
      </c>
      <c r="B2057">
        <v>6846.74</v>
      </c>
      <c r="C2057">
        <f t="shared" si="32"/>
        <v>2.4113248817395718E-3</v>
      </c>
    </row>
    <row r="2058" spans="1:3" x14ac:dyDescent="0.25">
      <c r="A2058" s="1">
        <v>42165</v>
      </c>
      <c r="B2058">
        <v>6830.27</v>
      </c>
      <c r="C2058">
        <f t="shared" si="32"/>
        <v>1.1322514732446956E-2</v>
      </c>
    </row>
    <row r="2059" spans="1:3" x14ac:dyDescent="0.25">
      <c r="A2059" s="1">
        <v>42164</v>
      </c>
      <c r="B2059">
        <v>6753.8</v>
      </c>
      <c r="C2059">
        <f t="shared" si="32"/>
        <v>-5.3372292357629384E-3</v>
      </c>
    </row>
    <row r="2060" spans="1:3" x14ac:dyDescent="0.25">
      <c r="A2060" s="1">
        <v>42163</v>
      </c>
      <c r="B2060">
        <v>6790.04</v>
      </c>
      <c r="C2060">
        <f t="shared" si="32"/>
        <v>-2.1397290068483673E-3</v>
      </c>
    </row>
    <row r="2061" spans="1:3" x14ac:dyDescent="0.25">
      <c r="A2061" s="1">
        <v>42160</v>
      </c>
      <c r="B2061">
        <v>6804.6</v>
      </c>
      <c r="C2061">
        <f t="shared" si="32"/>
        <v>-7.9658970964712437E-3</v>
      </c>
    </row>
    <row r="2062" spans="1:3" x14ac:dyDescent="0.25">
      <c r="A2062" s="1">
        <v>42159</v>
      </c>
      <c r="B2062">
        <v>6859.24</v>
      </c>
      <c r="C2062">
        <f t="shared" si="32"/>
        <v>-1.3124311196669035E-2</v>
      </c>
    </row>
    <row r="2063" spans="1:3" x14ac:dyDescent="0.25">
      <c r="A2063" s="1">
        <v>42158</v>
      </c>
      <c r="B2063">
        <v>6950.46</v>
      </c>
      <c r="C2063">
        <f t="shared" si="32"/>
        <v>3.2028197515396482E-3</v>
      </c>
    </row>
    <row r="2064" spans="1:3" x14ac:dyDescent="0.25">
      <c r="A2064" s="1">
        <v>42157</v>
      </c>
      <c r="B2064">
        <v>6928.27</v>
      </c>
      <c r="C2064">
        <f t="shared" si="32"/>
        <v>-3.639851702288532E-3</v>
      </c>
    </row>
    <row r="2065" spans="1:3" x14ac:dyDescent="0.25">
      <c r="A2065" s="1">
        <v>42156</v>
      </c>
      <c r="B2065">
        <v>6953.58</v>
      </c>
      <c r="C2065">
        <f t="shared" si="32"/>
        <v>-4.4169674547529809E-3</v>
      </c>
    </row>
    <row r="2066" spans="1:3" x14ac:dyDescent="0.25">
      <c r="A2066" s="1">
        <v>42153</v>
      </c>
      <c r="B2066">
        <v>6984.43</v>
      </c>
      <c r="C2066">
        <f t="shared" si="32"/>
        <v>-8.0230992540747201E-3</v>
      </c>
    </row>
    <row r="2067" spans="1:3" x14ac:dyDescent="0.25">
      <c r="A2067" s="1">
        <v>42152</v>
      </c>
      <c r="B2067">
        <v>7040.92</v>
      </c>
      <c r="C2067">
        <f t="shared" si="32"/>
        <v>1.0791474308755804E-3</v>
      </c>
    </row>
    <row r="2068" spans="1:3" x14ac:dyDescent="0.25">
      <c r="A2068" s="1">
        <v>42151</v>
      </c>
      <c r="B2068">
        <v>7033.33</v>
      </c>
      <c r="C2068">
        <f t="shared" si="32"/>
        <v>1.2137015595072111E-2</v>
      </c>
    </row>
    <row r="2069" spans="1:3" x14ac:dyDescent="0.25">
      <c r="A2069" s="1">
        <v>42150</v>
      </c>
      <c r="B2069">
        <v>6948.99</v>
      </c>
      <c r="C2069">
        <f t="shared" si="32"/>
        <v>-1.1765258002309601E-2</v>
      </c>
    </row>
    <row r="2070" spans="1:3" x14ac:dyDescent="0.25">
      <c r="A2070" s="1">
        <v>42149</v>
      </c>
      <c r="B2070">
        <v>7031.72</v>
      </c>
      <c r="C2070">
        <f t="shared" si="32"/>
        <v>0</v>
      </c>
    </row>
    <row r="2071" spans="1:3" x14ac:dyDescent="0.25">
      <c r="A2071" s="1">
        <v>42146</v>
      </c>
      <c r="B2071">
        <v>7031.72</v>
      </c>
      <c r="C2071">
        <f t="shared" si="32"/>
        <v>2.6021356047719602E-3</v>
      </c>
    </row>
    <row r="2072" spans="1:3" x14ac:dyDescent="0.25">
      <c r="A2072" s="1">
        <v>42145</v>
      </c>
      <c r="B2072">
        <v>7013.47</v>
      </c>
      <c r="C2072">
        <f t="shared" si="32"/>
        <v>8.8622371654541664E-4</v>
      </c>
    </row>
    <row r="2073" spans="1:3" x14ac:dyDescent="0.25">
      <c r="A2073" s="1">
        <v>42144</v>
      </c>
      <c r="B2073">
        <v>7007.26</v>
      </c>
      <c r="C2073">
        <f t="shared" si="32"/>
        <v>1.7383597089390937E-3</v>
      </c>
    </row>
    <row r="2074" spans="1:3" x14ac:dyDescent="0.25">
      <c r="A2074" s="1">
        <v>42143</v>
      </c>
      <c r="B2074">
        <v>6995.1</v>
      </c>
      <c r="C2074">
        <f t="shared" si="32"/>
        <v>3.7638813753162956E-3</v>
      </c>
    </row>
    <row r="2075" spans="1:3" x14ac:dyDescent="0.25">
      <c r="A2075" s="1">
        <v>42142</v>
      </c>
      <c r="B2075">
        <v>6968.87</v>
      </c>
      <c r="C2075">
        <f t="shared" si="32"/>
        <v>1.2039382284868034E-3</v>
      </c>
    </row>
    <row r="2076" spans="1:3" x14ac:dyDescent="0.25">
      <c r="A2076" s="1">
        <v>42139</v>
      </c>
      <c r="B2076">
        <v>6960.49</v>
      </c>
      <c r="C2076">
        <f t="shared" si="32"/>
        <v>-1.7997889012539986E-3</v>
      </c>
    </row>
    <row r="2077" spans="1:3" x14ac:dyDescent="0.25">
      <c r="A2077" s="1">
        <v>42138</v>
      </c>
      <c r="B2077">
        <v>6973.04</v>
      </c>
      <c r="C2077">
        <f t="shared" si="32"/>
        <v>3.3685246552693964E-3</v>
      </c>
    </row>
    <row r="2078" spans="1:3" x14ac:dyDescent="0.25">
      <c r="A2078" s="1">
        <v>42137</v>
      </c>
      <c r="B2078">
        <v>6949.63</v>
      </c>
      <c r="C2078">
        <f t="shared" si="32"/>
        <v>2.2830194121549407E-3</v>
      </c>
    </row>
    <row r="2079" spans="1:3" x14ac:dyDescent="0.25">
      <c r="A2079" s="1">
        <v>42136</v>
      </c>
      <c r="B2079">
        <v>6933.8</v>
      </c>
      <c r="C2079">
        <f t="shared" si="32"/>
        <v>-1.3663164932395453E-2</v>
      </c>
    </row>
    <row r="2080" spans="1:3" x14ac:dyDescent="0.25">
      <c r="A2080" s="1">
        <v>42135</v>
      </c>
      <c r="B2080">
        <v>7029.85</v>
      </c>
      <c r="C2080">
        <f t="shared" si="32"/>
        <v>-2.4081784407717732E-3</v>
      </c>
    </row>
    <row r="2081" spans="1:3" x14ac:dyDescent="0.25">
      <c r="A2081" s="1">
        <v>42132</v>
      </c>
      <c r="B2081">
        <v>7046.82</v>
      </c>
      <c r="C2081">
        <f t="shared" si="32"/>
        <v>2.3213468952148614E-2</v>
      </c>
    </row>
    <row r="2082" spans="1:3" x14ac:dyDescent="0.25">
      <c r="A2082" s="1">
        <v>42131</v>
      </c>
      <c r="B2082">
        <v>6886.95</v>
      </c>
      <c r="C2082">
        <f t="shared" si="32"/>
        <v>-6.7481618866585659E-3</v>
      </c>
    </row>
    <row r="2083" spans="1:3" x14ac:dyDescent="0.25">
      <c r="A2083" s="1">
        <v>42130</v>
      </c>
      <c r="B2083">
        <v>6933.74</v>
      </c>
      <c r="C2083">
        <f t="shared" si="32"/>
        <v>8.8919940296609411E-4</v>
      </c>
    </row>
    <row r="2084" spans="1:3" x14ac:dyDescent="0.25">
      <c r="A2084" s="1">
        <v>42129</v>
      </c>
      <c r="B2084">
        <v>6927.58</v>
      </c>
      <c r="C2084">
        <f t="shared" si="32"/>
        <v>-8.3553417931705627E-3</v>
      </c>
    </row>
    <row r="2085" spans="1:3" x14ac:dyDescent="0.25">
      <c r="A2085" s="1">
        <v>42128</v>
      </c>
      <c r="B2085">
        <v>6985.95</v>
      </c>
      <c r="C2085">
        <f t="shared" si="32"/>
        <v>0</v>
      </c>
    </row>
    <row r="2086" spans="1:3" x14ac:dyDescent="0.25">
      <c r="A2086" s="1">
        <v>42125</v>
      </c>
      <c r="B2086">
        <v>6985.95</v>
      </c>
      <c r="C2086">
        <f t="shared" si="32"/>
        <v>3.6376017688053682E-3</v>
      </c>
    </row>
    <row r="2087" spans="1:3" x14ac:dyDescent="0.25">
      <c r="A2087" s="1">
        <v>42124</v>
      </c>
      <c r="B2087">
        <v>6960.63</v>
      </c>
      <c r="C2087">
        <f t="shared" si="32"/>
        <v>2.065853953483068E-3</v>
      </c>
    </row>
    <row r="2088" spans="1:3" x14ac:dyDescent="0.25">
      <c r="A2088" s="1">
        <v>42123</v>
      </c>
      <c r="B2088">
        <v>6946.28</v>
      </c>
      <c r="C2088">
        <f t="shared" si="32"/>
        <v>-1.1983449327433351E-2</v>
      </c>
    </row>
    <row r="2089" spans="1:3" x14ac:dyDescent="0.25">
      <c r="A2089" s="1">
        <v>42122</v>
      </c>
      <c r="B2089">
        <v>7030.53</v>
      </c>
      <c r="C2089">
        <f t="shared" si="32"/>
        <v>-1.0339274603813613E-2</v>
      </c>
    </row>
    <row r="2090" spans="1:3" x14ac:dyDescent="0.25">
      <c r="A2090" s="1">
        <v>42121</v>
      </c>
      <c r="B2090">
        <v>7103.98</v>
      </c>
      <c r="C2090">
        <f t="shared" si="32"/>
        <v>4.7067475638903847E-3</v>
      </c>
    </row>
    <row r="2091" spans="1:3" x14ac:dyDescent="0.25">
      <c r="A2091" s="1">
        <v>42118</v>
      </c>
      <c r="B2091">
        <v>7070.7</v>
      </c>
      <c r="C2091">
        <f t="shared" si="32"/>
        <v>2.4143460071139912E-3</v>
      </c>
    </row>
    <row r="2092" spans="1:3" x14ac:dyDescent="0.25">
      <c r="A2092" s="1">
        <v>42117</v>
      </c>
      <c r="B2092">
        <v>7053.67</v>
      </c>
      <c r="C2092">
        <f t="shared" si="32"/>
        <v>3.6182600480348269E-3</v>
      </c>
    </row>
    <row r="2093" spans="1:3" x14ac:dyDescent="0.25">
      <c r="A2093" s="1">
        <v>42116</v>
      </c>
      <c r="B2093">
        <v>7028.24</v>
      </c>
      <c r="C2093">
        <f t="shared" si="32"/>
        <v>-4.9115593670049831E-3</v>
      </c>
    </row>
    <row r="2094" spans="1:3" x14ac:dyDescent="0.25">
      <c r="A2094" s="1">
        <v>42115</v>
      </c>
      <c r="B2094">
        <v>7062.93</v>
      </c>
      <c r="C2094">
        <f t="shared" si="32"/>
        <v>1.5314521995482473E-3</v>
      </c>
    </row>
    <row r="2095" spans="1:3" x14ac:dyDescent="0.25">
      <c r="A2095" s="1">
        <v>42114</v>
      </c>
      <c r="B2095">
        <v>7052.13</v>
      </c>
      <c r="C2095">
        <f t="shared" si="32"/>
        <v>8.2205920827835063E-3</v>
      </c>
    </row>
    <row r="2096" spans="1:3" x14ac:dyDescent="0.25">
      <c r="A2096" s="1">
        <v>42111</v>
      </c>
      <c r="B2096">
        <v>6994.63</v>
      </c>
      <c r="C2096">
        <f t="shared" si="32"/>
        <v>-9.3223519747324471E-3</v>
      </c>
    </row>
    <row r="2097" spans="1:3" x14ac:dyDescent="0.25">
      <c r="A2097" s="1">
        <v>42110</v>
      </c>
      <c r="B2097">
        <v>7060.45</v>
      </c>
      <c r="C2097">
        <f t="shared" si="32"/>
        <v>-5.1192230842720121E-3</v>
      </c>
    </row>
    <row r="2098" spans="1:3" x14ac:dyDescent="0.25">
      <c r="A2098" s="1">
        <v>42109</v>
      </c>
      <c r="B2098">
        <v>7096.78</v>
      </c>
      <c r="C2098">
        <f t="shared" si="32"/>
        <v>3.0415843375366453E-3</v>
      </c>
    </row>
    <row r="2099" spans="1:3" x14ac:dyDescent="0.25">
      <c r="A2099" s="1">
        <v>42108</v>
      </c>
      <c r="B2099">
        <v>7075.26</v>
      </c>
      <c r="C2099">
        <f t="shared" si="32"/>
        <v>1.5514629899636249E-3</v>
      </c>
    </row>
    <row r="2100" spans="1:3" x14ac:dyDescent="0.25">
      <c r="A2100" s="1">
        <v>42107</v>
      </c>
      <c r="B2100">
        <v>7064.3</v>
      </c>
      <c r="C2100">
        <f t="shared" si="32"/>
        <v>-3.5925001798366172E-3</v>
      </c>
    </row>
    <row r="2101" spans="1:3" x14ac:dyDescent="0.25">
      <c r="A2101" s="1">
        <v>42104</v>
      </c>
      <c r="B2101">
        <v>7089.77</v>
      </c>
      <c r="C2101">
        <f t="shared" si="32"/>
        <v>1.0606725813073137E-2</v>
      </c>
    </row>
    <row r="2102" spans="1:3" x14ac:dyDescent="0.25">
      <c r="A2102" s="1">
        <v>42103</v>
      </c>
      <c r="B2102">
        <v>7015.36</v>
      </c>
      <c r="C2102">
        <f t="shared" si="32"/>
        <v>1.1236181802718856E-2</v>
      </c>
    </row>
    <row r="2103" spans="1:3" x14ac:dyDescent="0.25">
      <c r="A2103" s="1">
        <v>42102</v>
      </c>
      <c r="B2103">
        <v>6937.41</v>
      </c>
      <c r="C2103">
        <f t="shared" si="32"/>
        <v>-3.4991101400937666E-3</v>
      </c>
    </row>
    <row r="2104" spans="1:3" x14ac:dyDescent="0.25">
      <c r="A2104" s="1">
        <v>42101</v>
      </c>
      <c r="B2104">
        <v>6961.77</v>
      </c>
      <c r="C2104">
        <f t="shared" si="32"/>
        <v>1.8776725114363794E-2</v>
      </c>
    </row>
    <row r="2105" spans="1:3" x14ac:dyDescent="0.25">
      <c r="A2105" s="1">
        <v>42100</v>
      </c>
      <c r="B2105">
        <v>6833.46</v>
      </c>
      <c r="C2105">
        <f t="shared" si="32"/>
        <v>0</v>
      </c>
    </row>
    <row r="2106" spans="1:3" x14ac:dyDescent="0.25">
      <c r="A2106" s="1">
        <v>42097</v>
      </c>
      <c r="B2106">
        <v>6833.46</v>
      </c>
      <c r="C2106">
        <f t="shared" si="32"/>
        <v>0</v>
      </c>
    </row>
    <row r="2107" spans="1:3" x14ac:dyDescent="0.25">
      <c r="A2107" s="1">
        <v>42096</v>
      </c>
      <c r="B2107">
        <v>6833.46</v>
      </c>
      <c r="C2107">
        <f t="shared" si="32"/>
        <v>3.518613701446514E-3</v>
      </c>
    </row>
    <row r="2108" spans="1:3" x14ac:dyDescent="0.25">
      <c r="A2108" s="1">
        <v>42095</v>
      </c>
      <c r="B2108">
        <v>6809.5</v>
      </c>
      <c r="C2108">
        <f t="shared" si="32"/>
        <v>5.3831071424353073E-3</v>
      </c>
    </row>
    <row r="2109" spans="1:3" x14ac:dyDescent="0.25">
      <c r="A2109" s="1">
        <v>42094</v>
      </c>
      <c r="B2109">
        <v>6773.04</v>
      </c>
      <c r="C2109">
        <f t="shared" si="32"/>
        <v>-1.7179308213244614E-2</v>
      </c>
    </row>
    <row r="2110" spans="1:3" x14ac:dyDescent="0.25">
      <c r="A2110" s="1">
        <v>42093</v>
      </c>
      <c r="B2110">
        <v>6891.43</v>
      </c>
      <c r="C2110">
        <f t="shared" si="32"/>
        <v>5.3114359987279178E-3</v>
      </c>
    </row>
    <row r="2111" spans="1:3" x14ac:dyDescent="0.25">
      <c r="A2111" s="1">
        <v>42090</v>
      </c>
      <c r="B2111">
        <v>6855.02</v>
      </c>
      <c r="C2111">
        <f t="shared" si="32"/>
        <v>-5.8459856163518634E-3</v>
      </c>
    </row>
    <row r="2112" spans="1:3" x14ac:dyDescent="0.25">
      <c r="A2112" s="1">
        <v>42089</v>
      </c>
      <c r="B2112">
        <v>6895.33</v>
      </c>
      <c r="C2112">
        <f t="shared" si="32"/>
        <v>-1.3680504994299836E-2</v>
      </c>
    </row>
    <row r="2113" spans="1:3" x14ac:dyDescent="0.25">
      <c r="A2113" s="1">
        <v>42088</v>
      </c>
      <c r="B2113">
        <v>6990.97</v>
      </c>
      <c r="C2113">
        <f t="shared" si="32"/>
        <v>-4.0899300253003038E-3</v>
      </c>
    </row>
    <row r="2114" spans="1:3" x14ac:dyDescent="0.25">
      <c r="A2114" s="1">
        <v>42087</v>
      </c>
      <c r="B2114">
        <v>7019.68</v>
      </c>
      <c r="C2114">
        <f t="shared" ref="C2114:C2177" si="33">(B2114-B2115)/B2115</f>
        <v>-2.5562437568115272E-3</v>
      </c>
    </row>
    <row r="2115" spans="1:3" x14ac:dyDescent="0.25">
      <c r="A2115" s="1">
        <v>42086</v>
      </c>
      <c r="B2115">
        <v>7037.67</v>
      </c>
      <c r="C2115">
        <f t="shared" si="33"/>
        <v>2.1587722908190739E-3</v>
      </c>
    </row>
    <row r="2116" spans="1:3" x14ac:dyDescent="0.25">
      <c r="A2116" s="1">
        <v>42083</v>
      </c>
      <c r="B2116">
        <v>7022.51</v>
      </c>
      <c r="C2116">
        <f t="shared" si="33"/>
        <v>8.6451068034793729E-3</v>
      </c>
    </row>
    <row r="2117" spans="1:3" x14ac:dyDescent="0.25">
      <c r="A2117" s="1">
        <v>42082</v>
      </c>
      <c r="B2117">
        <v>6962.32</v>
      </c>
      <c r="C2117">
        <f t="shared" si="33"/>
        <v>2.4650118067154137E-3</v>
      </c>
    </row>
    <row r="2118" spans="1:3" x14ac:dyDescent="0.25">
      <c r="A2118" s="1">
        <v>42081</v>
      </c>
      <c r="B2118">
        <v>6945.2</v>
      </c>
      <c r="C2118">
        <f t="shared" si="33"/>
        <v>1.5735030222548543E-2</v>
      </c>
    </row>
    <row r="2119" spans="1:3" x14ac:dyDescent="0.25">
      <c r="A2119" s="1">
        <v>42080</v>
      </c>
      <c r="B2119">
        <v>6837.61</v>
      </c>
      <c r="C2119">
        <f t="shared" si="33"/>
        <v>4.9279255975825898E-3</v>
      </c>
    </row>
    <row r="2120" spans="1:3" x14ac:dyDescent="0.25">
      <c r="A2120" s="1">
        <v>42079</v>
      </c>
      <c r="B2120">
        <v>6804.08</v>
      </c>
      <c r="C2120">
        <f t="shared" si="33"/>
        <v>9.4205543143171654E-3</v>
      </c>
    </row>
    <row r="2121" spans="1:3" x14ac:dyDescent="0.25">
      <c r="A2121" s="1">
        <v>42076</v>
      </c>
      <c r="B2121">
        <v>6740.58</v>
      </c>
      <c r="C2121">
        <f t="shared" si="33"/>
        <v>-3.0305853955068921E-3</v>
      </c>
    </row>
    <row r="2122" spans="1:3" x14ac:dyDescent="0.25">
      <c r="A2122" s="1">
        <v>42075</v>
      </c>
      <c r="B2122">
        <v>6761.07</v>
      </c>
      <c r="C2122">
        <f t="shared" si="33"/>
        <v>5.8855822575581218E-3</v>
      </c>
    </row>
    <row r="2123" spans="1:3" x14ac:dyDescent="0.25">
      <c r="A2123" s="1">
        <v>42074</v>
      </c>
      <c r="B2123">
        <v>6721.51</v>
      </c>
      <c r="C2123">
        <f t="shared" si="33"/>
        <v>2.7853864928895919E-3</v>
      </c>
    </row>
    <row r="2124" spans="1:3" x14ac:dyDescent="0.25">
      <c r="A2124" s="1">
        <v>42073</v>
      </c>
      <c r="B2124">
        <v>6702.84</v>
      </c>
      <c r="C2124">
        <f t="shared" si="33"/>
        <v>-2.5249873845156031E-2</v>
      </c>
    </row>
    <row r="2125" spans="1:3" x14ac:dyDescent="0.25">
      <c r="A2125" s="1">
        <v>42072</v>
      </c>
      <c r="B2125">
        <v>6876.47</v>
      </c>
      <c r="C2125">
        <f t="shared" si="33"/>
        <v>-5.1115483665615221E-3</v>
      </c>
    </row>
    <row r="2126" spans="1:3" x14ac:dyDescent="0.25">
      <c r="A2126" s="1">
        <v>42069</v>
      </c>
      <c r="B2126">
        <v>6911.8</v>
      </c>
      <c r="C2126">
        <f t="shared" si="33"/>
        <v>-7.087919507437021E-3</v>
      </c>
    </row>
    <row r="2127" spans="1:3" x14ac:dyDescent="0.25">
      <c r="A2127" s="1">
        <v>42068</v>
      </c>
      <c r="B2127">
        <v>6961.14</v>
      </c>
      <c r="C2127">
        <f t="shared" si="33"/>
        <v>6.0555783583168881E-3</v>
      </c>
    </row>
    <row r="2128" spans="1:3" x14ac:dyDescent="0.25">
      <c r="A2128" s="1">
        <v>42067</v>
      </c>
      <c r="B2128">
        <v>6919.24</v>
      </c>
      <c r="C2128">
        <f t="shared" si="33"/>
        <v>4.3706534787411001E-3</v>
      </c>
    </row>
    <row r="2129" spans="1:3" x14ac:dyDescent="0.25">
      <c r="A2129" s="1">
        <v>42066</v>
      </c>
      <c r="B2129">
        <v>6889.13</v>
      </c>
      <c r="C2129">
        <f t="shared" si="33"/>
        <v>-7.4215057977362626E-3</v>
      </c>
    </row>
    <row r="2130" spans="1:3" x14ac:dyDescent="0.25">
      <c r="A2130" s="1">
        <v>42065</v>
      </c>
      <c r="B2130">
        <v>6940.64</v>
      </c>
      <c r="C2130">
        <f t="shared" si="33"/>
        <v>-8.6660351881328972E-4</v>
      </c>
    </row>
    <row r="2131" spans="1:3" x14ac:dyDescent="0.25">
      <c r="A2131" s="1">
        <v>42062</v>
      </c>
      <c r="B2131">
        <v>6946.66</v>
      </c>
      <c r="C2131">
        <f t="shared" si="33"/>
        <v>-4.4174377997414422E-4</v>
      </c>
    </row>
    <row r="2132" spans="1:3" x14ac:dyDescent="0.25">
      <c r="A2132" s="1">
        <v>42061</v>
      </c>
      <c r="B2132">
        <v>6949.73</v>
      </c>
      <c r="C2132">
        <f t="shared" si="33"/>
        <v>2.0691007558344969E-3</v>
      </c>
    </row>
    <row r="2133" spans="1:3" x14ac:dyDescent="0.25">
      <c r="A2133" s="1">
        <v>42060</v>
      </c>
      <c r="B2133">
        <v>6935.38</v>
      </c>
      <c r="C2133">
        <f t="shared" si="33"/>
        <v>-2.0504688738824943E-3</v>
      </c>
    </row>
    <row r="2134" spans="1:3" x14ac:dyDescent="0.25">
      <c r="A2134" s="1">
        <v>42059</v>
      </c>
      <c r="B2134">
        <v>6949.63</v>
      </c>
      <c r="C2134">
        <f t="shared" si="33"/>
        <v>5.4208814610773272E-3</v>
      </c>
    </row>
    <row r="2135" spans="1:3" x14ac:dyDescent="0.25">
      <c r="A2135" s="1">
        <v>42058</v>
      </c>
      <c r="B2135">
        <v>6912.16</v>
      </c>
      <c r="C2135">
        <f t="shared" si="33"/>
        <v>-4.396112910689443E-4</v>
      </c>
    </row>
    <row r="2136" spans="1:3" x14ac:dyDescent="0.25">
      <c r="A2136" s="1">
        <v>42055</v>
      </c>
      <c r="B2136">
        <v>6915.2</v>
      </c>
      <c r="C2136">
        <f t="shared" si="33"/>
        <v>3.8177357778455463E-3</v>
      </c>
    </row>
    <row r="2137" spans="1:3" x14ac:dyDescent="0.25">
      <c r="A2137" s="1">
        <v>42054</v>
      </c>
      <c r="B2137">
        <v>6888.9</v>
      </c>
      <c r="C2137">
        <f t="shared" si="33"/>
        <v>-1.3308050935913025E-3</v>
      </c>
    </row>
    <row r="2138" spans="1:3" x14ac:dyDescent="0.25">
      <c r="A2138" s="1">
        <v>42053</v>
      </c>
      <c r="B2138">
        <v>6898.08</v>
      </c>
      <c r="C2138">
        <f t="shared" si="33"/>
        <v>-7.2483412171388334E-6</v>
      </c>
    </row>
    <row r="2139" spans="1:3" x14ac:dyDescent="0.25">
      <c r="A2139" s="1">
        <v>42052</v>
      </c>
      <c r="B2139">
        <v>6898.13</v>
      </c>
      <c r="C2139">
        <f t="shared" si="33"/>
        <v>5.9909144602999726E-3</v>
      </c>
    </row>
    <row r="2140" spans="1:3" x14ac:dyDescent="0.25">
      <c r="A2140" s="1">
        <v>42051</v>
      </c>
      <c r="B2140">
        <v>6857.05</v>
      </c>
      <c r="C2140">
        <f t="shared" si="33"/>
        <v>-2.3961521898532706E-3</v>
      </c>
    </row>
    <row r="2141" spans="1:3" x14ac:dyDescent="0.25">
      <c r="A2141" s="1">
        <v>42048</v>
      </c>
      <c r="B2141">
        <v>6873.52</v>
      </c>
      <c r="C2141">
        <f t="shared" si="33"/>
        <v>6.6504493922916836E-3</v>
      </c>
    </row>
    <row r="2142" spans="1:3" x14ac:dyDescent="0.25">
      <c r="A2142" s="1">
        <v>42047</v>
      </c>
      <c r="B2142">
        <v>6828.11</v>
      </c>
      <c r="C2142">
        <f t="shared" si="33"/>
        <v>1.457869193639877E-3</v>
      </c>
    </row>
    <row r="2143" spans="1:3" x14ac:dyDescent="0.25">
      <c r="A2143" s="1">
        <v>42046</v>
      </c>
      <c r="B2143">
        <v>6818.17</v>
      </c>
      <c r="C2143">
        <f t="shared" si="33"/>
        <v>-1.6034276744294753E-3</v>
      </c>
    </row>
    <row r="2144" spans="1:3" x14ac:dyDescent="0.25">
      <c r="A2144" s="1">
        <v>42045</v>
      </c>
      <c r="B2144">
        <v>6829.12</v>
      </c>
      <c r="C2144">
        <f t="shared" si="33"/>
        <v>-1.1744659690075172E-3</v>
      </c>
    </row>
    <row r="2145" spans="1:3" x14ac:dyDescent="0.25">
      <c r="A2145" s="1">
        <v>42044</v>
      </c>
      <c r="B2145">
        <v>6837.15</v>
      </c>
      <c r="C2145">
        <f t="shared" si="33"/>
        <v>-2.3769085306065223E-3</v>
      </c>
    </row>
    <row r="2146" spans="1:3" x14ac:dyDescent="0.25">
      <c r="A2146" s="1">
        <v>42041</v>
      </c>
      <c r="B2146">
        <v>6853.44</v>
      </c>
      <c r="C2146">
        <f t="shared" si="33"/>
        <v>-1.8191271976266421E-3</v>
      </c>
    </row>
    <row r="2147" spans="1:3" x14ac:dyDescent="0.25">
      <c r="A2147" s="1">
        <v>42040</v>
      </c>
      <c r="B2147">
        <v>6865.93</v>
      </c>
      <c r="C2147">
        <f t="shared" si="33"/>
        <v>8.6151352328416736E-4</v>
      </c>
    </row>
    <row r="2148" spans="1:3" x14ac:dyDescent="0.25">
      <c r="A2148" s="1">
        <v>42039</v>
      </c>
      <c r="B2148">
        <v>6860.02</v>
      </c>
      <c r="C2148">
        <f t="shared" si="33"/>
        <v>-1.7142524520503718E-3</v>
      </c>
    </row>
    <row r="2149" spans="1:3" x14ac:dyDescent="0.25">
      <c r="A2149" s="1">
        <v>42038</v>
      </c>
      <c r="B2149">
        <v>6871.8</v>
      </c>
      <c r="C2149">
        <f t="shared" si="33"/>
        <v>1.3158767720105271E-2</v>
      </c>
    </row>
    <row r="2150" spans="1:3" x14ac:dyDescent="0.25">
      <c r="A2150" s="1">
        <v>42037</v>
      </c>
      <c r="B2150">
        <v>6782.55</v>
      </c>
      <c r="C2150">
        <f t="shared" si="33"/>
        <v>4.911547693128359E-3</v>
      </c>
    </row>
    <row r="2151" spans="1:3" x14ac:dyDescent="0.25">
      <c r="A2151" s="1">
        <v>42034</v>
      </c>
      <c r="B2151">
        <v>6749.4</v>
      </c>
      <c r="C2151">
        <f t="shared" si="33"/>
        <v>-8.9859924235751211E-3</v>
      </c>
    </row>
    <row r="2152" spans="1:3" x14ac:dyDescent="0.25">
      <c r="A2152" s="1">
        <v>42033</v>
      </c>
      <c r="B2152">
        <v>6810.6</v>
      </c>
      <c r="C2152">
        <f t="shared" si="33"/>
        <v>-2.2473095280648872E-3</v>
      </c>
    </row>
    <row r="2153" spans="1:3" x14ac:dyDescent="0.25">
      <c r="A2153" s="1">
        <v>42032</v>
      </c>
      <c r="B2153">
        <v>6825.94</v>
      </c>
      <c r="C2153">
        <f t="shared" si="33"/>
        <v>2.1037610785115306E-3</v>
      </c>
    </row>
    <row r="2154" spans="1:3" x14ac:dyDescent="0.25">
      <c r="A2154" s="1">
        <v>42031</v>
      </c>
      <c r="B2154">
        <v>6811.61</v>
      </c>
      <c r="C2154">
        <f t="shared" si="33"/>
        <v>-5.9526589224213368E-3</v>
      </c>
    </row>
    <row r="2155" spans="1:3" x14ac:dyDescent="0.25">
      <c r="A2155" s="1">
        <v>42030</v>
      </c>
      <c r="B2155">
        <v>6852.4</v>
      </c>
      <c r="C2155">
        <f t="shared" si="33"/>
        <v>2.8641134054264057E-3</v>
      </c>
    </row>
    <row r="2156" spans="1:3" x14ac:dyDescent="0.25">
      <c r="A2156" s="1">
        <v>42027</v>
      </c>
      <c r="B2156">
        <v>6832.83</v>
      </c>
      <c r="C2156">
        <f t="shared" si="33"/>
        <v>5.3261689984595035E-3</v>
      </c>
    </row>
    <row r="2157" spans="1:3" x14ac:dyDescent="0.25">
      <c r="A2157" s="1">
        <v>42026</v>
      </c>
      <c r="B2157">
        <v>6796.63</v>
      </c>
      <c r="C2157">
        <f t="shared" si="33"/>
        <v>1.0194648069868809E-2</v>
      </c>
    </row>
    <row r="2158" spans="1:3" x14ac:dyDescent="0.25">
      <c r="A2158" s="1">
        <v>42025</v>
      </c>
      <c r="B2158">
        <v>6728.04</v>
      </c>
      <c r="C2158">
        <f t="shared" si="33"/>
        <v>1.630488965423477E-2</v>
      </c>
    </row>
    <row r="2159" spans="1:3" x14ac:dyDescent="0.25">
      <c r="A2159" s="1">
        <v>42024</v>
      </c>
      <c r="B2159">
        <v>6620.1</v>
      </c>
      <c r="C2159">
        <f t="shared" si="33"/>
        <v>5.2493876726703269E-3</v>
      </c>
    </row>
    <row r="2160" spans="1:3" x14ac:dyDescent="0.25">
      <c r="A2160" s="1">
        <v>42023</v>
      </c>
      <c r="B2160">
        <v>6585.53</v>
      </c>
      <c r="C2160">
        <f t="shared" si="33"/>
        <v>5.3829842128644018E-3</v>
      </c>
    </row>
    <row r="2161" spans="1:3" x14ac:dyDescent="0.25">
      <c r="A2161" s="1">
        <v>42020</v>
      </c>
      <c r="B2161">
        <v>6550.27</v>
      </c>
      <c r="C2161">
        <f t="shared" si="33"/>
        <v>7.9230255524884198E-3</v>
      </c>
    </row>
    <row r="2162" spans="1:3" x14ac:dyDescent="0.25">
      <c r="A2162" s="1">
        <v>42019</v>
      </c>
      <c r="B2162">
        <v>6498.78</v>
      </c>
      <c r="C2162">
        <f t="shared" si="33"/>
        <v>1.7268637512013803E-2</v>
      </c>
    </row>
    <row r="2163" spans="1:3" x14ac:dyDescent="0.25">
      <c r="A2163" s="1">
        <v>42018</v>
      </c>
      <c r="B2163">
        <v>6388.46</v>
      </c>
      <c r="C2163">
        <f t="shared" si="33"/>
        <v>-2.3499740148573842E-2</v>
      </c>
    </row>
    <row r="2164" spans="1:3" x14ac:dyDescent="0.25">
      <c r="A2164" s="1">
        <v>42017</v>
      </c>
      <c r="B2164">
        <v>6542.2</v>
      </c>
      <c r="C2164">
        <f t="shared" si="33"/>
        <v>6.2724758591199683E-3</v>
      </c>
    </row>
    <row r="2165" spans="1:3" x14ac:dyDescent="0.25">
      <c r="A2165" s="1">
        <v>42016</v>
      </c>
      <c r="B2165">
        <v>6501.42</v>
      </c>
      <c r="C2165">
        <f t="shared" si="33"/>
        <v>4.3069369372101716E-5</v>
      </c>
    </row>
    <row r="2166" spans="1:3" x14ac:dyDescent="0.25">
      <c r="A2166" s="1">
        <v>42013</v>
      </c>
      <c r="B2166">
        <v>6501.14</v>
      </c>
      <c r="C2166">
        <f t="shared" si="33"/>
        <v>-1.047494961917572E-2</v>
      </c>
    </row>
    <row r="2167" spans="1:3" x14ac:dyDescent="0.25">
      <c r="A2167" s="1">
        <v>42012</v>
      </c>
      <c r="B2167">
        <v>6569.96</v>
      </c>
      <c r="C2167">
        <f t="shared" si="33"/>
        <v>2.3385354440849698E-2</v>
      </c>
    </row>
    <row r="2168" spans="1:3" x14ac:dyDescent="0.25">
      <c r="A2168" s="1">
        <v>42011</v>
      </c>
      <c r="B2168">
        <v>6419.83</v>
      </c>
      <c r="C2168">
        <f t="shared" si="33"/>
        <v>8.3750751981854585E-3</v>
      </c>
    </row>
    <row r="2169" spans="1:3" x14ac:dyDescent="0.25">
      <c r="A2169" s="1">
        <v>42010</v>
      </c>
      <c r="B2169">
        <v>6366.51</v>
      </c>
      <c r="C2169">
        <f t="shared" si="33"/>
        <v>-7.8928996627791164E-3</v>
      </c>
    </row>
    <row r="2170" spans="1:3" x14ac:dyDescent="0.25">
      <c r="A2170" s="1">
        <v>42009</v>
      </c>
      <c r="B2170">
        <v>6417.16</v>
      </c>
      <c r="C2170">
        <f t="shared" si="33"/>
        <v>-1.995173951556253E-2</v>
      </c>
    </row>
    <row r="2171" spans="1:3" x14ac:dyDescent="0.25">
      <c r="A2171" s="1">
        <v>42006</v>
      </c>
      <c r="B2171">
        <v>6547.8</v>
      </c>
      <c r="C2171">
        <f t="shared" si="33"/>
        <v>-2.785523804882352E-3</v>
      </c>
    </row>
    <row r="2172" spans="1:3" x14ac:dyDescent="0.25">
      <c r="A2172" s="1">
        <v>42005</v>
      </c>
      <c r="B2172">
        <v>6566.09</v>
      </c>
      <c r="C2172">
        <f t="shared" si="33"/>
        <v>0</v>
      </c>
    </row>
    <row r="2173" spans="1:3" x14ac:dyDescent="0.25">
      <c r="A2173" s="1">
        <v>42004</v>
      </c>
      <c r="B2173">
        <v>6566.09</v>
      </c>
      <c r="C2173">
        <f t="shared" si="33"/>
        <v>2.9158393157171446E-3</v>
      </c>
    </row>
    <row r="2174" spans="1:3" x14ac:dyDescent="0.25">
      <c r="A2174" s="1">
        <v>42003</v>
      </c>
      <c r="B2174">
        <v>6547</v>
      </c>
      <c r="C2174">
        <f t="shared" si="33"/>
        <v>-1.3041361209977858E-2</v>
      </c>
    </row>
    <row r="2175" spans="1:3" x14ac:dyDescent="0.25">
      <c r="A2175" s="1">
        <v>42002</v>
      </c>
      <c r="B2175">
        <v>6633.51</v>
      </c>
      <c r="C2175">
        <f t="shared" si="33"/>
        <v>3.5673600174283126E-3</v>
      </c>
    </row>
    <row r="2176" spans="1:3" x14ac:dyDescent="0.25">
      <c r="A2176" s="1">
        <v>41999</v>
      </c>
      <c r="B2176">
        <v>6609.93</v>
      </c>
      <c r="C2176">
        <f t="shared" si="33"/>
        <v>0</v>
      </c>
    </row>
    <row r="2177" spans="1:3" x14ac:dyDescent="0.25">
      <c r="A2177" s="1">
        <v>41998</v>
      </c>
      <c r="B2177">
        <v>6609.93</v>
      </c>
      <c r="C2177">
        <f t="shared" si="33"/>
        <v>0</v>
      </c>
    </row>
    <row r="2178" spans="1:3" x14ac:dyDescent="0.25">
      <c r="A2178" s="1">
        <v>41997</v>
      </c>
      <c r="B2178">
        <v>6609.93</v>
      </c>
      <c r="C2178">
        <f t="shared" ref="C2178:C2241" si="34">(B2178-B2179)/B2179</f>
        <v>1.7807940977663536E-3</v>
      </c>
    </row>
    <row r="2179" spans="1:3" x14ac:dyDescent="0.25">
      <c r="A2179" s="1">
        <v>41996</v>
      </c>
      <c r="B2179">
        <v>6598.18</v>
      </c>
      <c r="C2179">
        <f t="shared" si="34"/>
        <v>3.2599737864048919E-3</v>
      </c>
    </row>
    <row r="2180" spans="1:3" x14ac:dyDescent="0.25">
      <c r="A2180" s="1">
        <v>41995</v>
      </c>
      <c r="B2180">
        <v>6576.74</v>
      </c>
      <c r="C2180">
        <f t="shared" si="34"/>
        <v>4.8080522270279669E-3</v>
      </c>
    </row>
    <row r="2181" spans="1:3" x14ac:dyDescent="0.25">
      <c r="A2181" s="1">
        <v>41992</v>
      </c>
      <c r="B2181">
        <v>6545.27</v>
      </c>
      <c r="C2181">
        <f t="shared" si="34"/>
        <v>1.2259511289823761E-2</v>
      </c>
    </row>
    <row r="2182" spans="1:3" x14ac:dyDescent="0.25">
      <c r="A2182" s="1">
        <v>41991</v>
      </c>
      <c r="B2182">
        <v>6466</v>
      </c>
      <c r="C2182">
        <f t="shared" si="34"/>
        <v>2.0440370678989035E-2</v>
      </c>
    </row>
    <row r="2183" spans="1:3" x14ac:dyDescent="0.25">
      <c r="A2183" s="1">
        <v>41990</v>
      </c>
      <c r="B2183">
        <v>6336.48</v>
      </c>
      <c r="C2183">
        <f t="shared" si="34"/>
        <v>7.3438484608709268E-4</v>
      </c>
    </row>
    <row r="2184" spans="1:3" x14ac:dyDescent="0.25">
      <c r="A2184" s="1">
        <v>41989</v>
      </c>
      <c r="B2184">
        <v>6331.83</v>
      </c>
      <c r="C2184">
        <f t="shared" si="34"/>
        <v>2.411721701775265E-2</v>
      </c>
    </row>
    <row r="2185" spans="1:3" x14ac:dyDescent="0.25">
      <c r="A2185" s="1">
        <v>41988</v>
      </c>
      <c r="B2185">
        <v>6182.72</v>
      </c>
      <c r="C2185">
        <f t="shared" si="34"/>
        <v>-1.871400161571142E-2</v>
      </c>
    </row>
    <row r="2186" spans="1:3" x14ac:dyDescent="0.25">
      <c r="A2186" s="1">
        <v>41985</v>
      </c>
      <c r="B2186">
        <v>6300.63</v>
      </c>
      <c r="C2186">
        <f t="shared" si="34"/>
        <v>-2.4926876828079255E-2</v>
      </c>
    </row>
    <row r="2187" spans="1:3" x14ac:dyDescent="0.25">
      <c r="A2187" s="1">
        <v>41984</v>
      </c>
      <c r="B2187">
        <v>6461.7</v>
      </c>
      <c r="C2187">
        <f t="shared" si="34"/>
        <v>-5.8984252404600812E-3</v>
      </c>
    </row>
    <row r="2188" spans="1:3" x14ac:dyDescent="0.25">
      <c r="A2188" s="1">
        <v>41983</v>
      </c>
      <c r="B2188">
        <v>6500.04</v>
      </c>
      <c r="C2188">
        <f t="shared" si="34"/>
        <v>-4.5072570974367433E-3</v>
      </c>
    </row>
    <row r="2189" spans="1:3" x14ac:dyDescent="0.25">
      <c r="A2189" s="1">
        <v>41982</v>
      </c>
      <c r="B2189">
        <v>6529.47</v>
      </c>
      <c r="C2189">
        <f t="shared" si="34"/>
        <v>-2.1384411321687821E-2</v>
      </c>
    </row>
    <row r="2190" spans="1:3" x14ac:dyDescent="0.25">
      <c r="A2190" s="1">
        <v>41981</v>
      </c>
      <c r="B2190">
        <v>6672.15</v>
      </c>
      <c r="C2190">
        <f t="shared" si="34"/>
        <v>-1.0483713094185908E-2</v>
      </c>
    </row>
    <row r="2191" spans="1:3" x14ac:dyDescent="0.25">
      <c r="A2191" s="1">
        <v>41978</v>
      </c>
      <c r="B2191">
        <v>6742.84</v>
      </c>
      <c r="C2191">
        <f t="shared" si="34"/>
        <v>9.5023931897769177E-3</v>
      </c>
    </row>
    <row r="2192" spans="1:3" x14ac:dyDescent="0.25">
      <c r="A2192" s="1">
        <v>41977</v>
      </c>
      <c r="B2192">
        <v>6679.37</v>
      </c>
      <c r="C2192">
        <f t="shared" si="34"/>
        <v>-5.5474248246516807E-3</v>
      </c>
    </row>
    <row r="2193" spans="1:3" x14ac:dyDescent="0.25">
      <c r="A2193" s="1">
        <v>41976</v>
      </c>
      <c r="B2193">
        <v>6716.63</v>
      </c>
      <c r="C2193">
        <f t="shared" si="34"/>
        <v>-3.7777547055072237E-3</v>
      </c>
    </row>
    <row r="2194" spans="1:3" x14ac:dyDescent="0.25">
      <c r="A2194" s="1">
        <v>41975</v>
      </c>
      <c r="B2194">
        <v>6742.1</v>
      </c>
      <c r="C2194">
        <f t="shared" si="34"/>
        <v>1.2879392221285847E-2</v>
      </c>
    </row>
    <row r="2195" spans="1:3" x14ac:dyDescent="0.25">
      <c r="A2195" s="1">
        <v>41974</v>
      </c>
      <c r="B2195">
        <v>6656.37</v>
      </c>
      <c r="C2195">
        <f t="shared" si="34"/>
        <v>-9.8547887579544888E-3</v>
      </c>
    </row>
    <row r="2196" spans="1:3" x14ac:dyDescent="0.25">
      <c r="A2196" s="1">
        <v>41971</v>
      </c>
      <c r="B2196">
        <v>6722.62</v>
      </c>
      <c r="C2196">
        <f t="shared" si="34"/>
        <v>-1.1898706313158807E-4</v>
      </c>
    </row>
    <row r="2197" spans="1:3" x14ac:dyDescent="0.25">
      <c r="A2197" s="1">
        <v>41970</v>
      </c>
      <c r="B2197">
        <v>6723.42</v>
      </c>
      <c r="C2197">
        <f t="shared" si="34"/>
        <v>-8.544887408105309E-4</v>
      </c>
    </row>
    <row r="2198" spans="1:3" x14ac:dyDescent="0.25">
      <c r="A2198" s="1">
        <v>41969</v>
      </c>
      <c r="B2198">
        <v>6729.17</v>
      </c>
      <c r="C2198">
        <f t="shared" si="34"/>
        <v>-2.9266959237220658E-4</v>
      </c>
    </row>
    <row r="2199" spans="1:3" x14ac:dyDescent="0.25">
      <c r="A2199" s="1">
        <v>41968</v>
      </c>
      <c r="B2199">
        <v>6731.14</v>
      </c>
      <c r="C2199">
        <f t="shared" si="34"/>
        <v>2.006006130949649E-4</v>
      </c>
    </row>
    <row r="2200" spans="1:3" x14ac:dyDescent="0.25">
      <c r="A2200" s="1">
        <v>41967</v>
      </c>
      <c r="B2200">
        <v>6729.79</v>
      </c>
      <c r="C2200">
        <f t="shared" si="34"/>
        <v>-3.1063169183914484E-3</v>
      </c>
    </row>
    <row r="2201" spans="1:3" x14ac:dyDescent="0.25">
      <c r="A2201" s="1">
        <v>41964</v>
      </c>
      <c r="B2201">
        <v>6750.76</v>
      </c>
      <c r="C2201">
        <f t="shared" si="34"/>
        <v>1.0759256763838444E-2</v>
      </c>
    </row>
    <row r="2202" spans="1:3" x14ac:dyDescent="0.25">
      <c r="A2202" s="1">
        <v>41963</v>
      </c>
      <c r="B2202">
        <v>6678.9</v>
      </c>
      <c r="C2202">
        <f t="shared" si="34"/>
        <v>-2.6431323358123118E-3</v>
      </c>
    </row>
    <row r="2203" spans="1:3" x14ac:dyDescent="0.25">
      <c r="A2203" s="1">
        <v>41962</v>
      </c>
      <c r="B2203">
        <v>6696.6</v>
      </c>
      <c r="C2203">
        <f t="shared" si="34"/>
        <v>-1.8676042944464849E-3</v>
      </c>
    </row>
    <row r="2204" spans="1:3" x14ac:dyDescent="0.25">
      <c r="A2204" s="1">
        <v>41961</v>
      </c>
      <c r="B2204">
        <v>6709.13</v>
      </c>
      <c r="C2204">
        <f t="shared" si="34"/>
        <v>5.5695694075362833E-3</v>
      </c>
    </row>
    <row r="2205" spans="1:3" x14ac:dyDescent="0.25">
      <c r="A2205" s="1">
        <v>41960</v>
      </c>
      <c r="B2205">
        <v>6671.97</v>
      </c>
      <c r="C2205">
        <f t="shared" si="34"/>
        <v>2.6448784783533776E-3</v>
      </c>
    </row>
    <row r="2206" spans="1:3" x14ac:dyDescent="0.25">
      <c r="A2206" s="1">
        <v>41957</v>
      </c>
      <c r="B2206">
        <v>6654.37</v>
      </c>
      <c r="C2206">
        <f t="shared" si="34"/>
        <v>2.8513514531795241E-3</v>
      </c>
    </row>
    <row r="2207" spans="1:3" x14ac:dyDescent="0.25">
      <c r="A2207" s="1">
        <v>41956</v>
      </c>
      <c r="B2207">
        <v>6635.45</v>
      </c>
      <c r="C2207">
        <f t="shared" si="34"/>
        <v>3.6923086231515547E-3</v>
      </c>
    </row>
    <row r="2208" spans="1:3" x14ac:dyDescent="0.25">
      <c r="A2208" s="1">
        <v>41955</v>
      </c>
      <c r="B2208">
        <v>6611.04</v>
      </c>
      <c r="C2208">
        <f t="shared" si="34"/>
        <v>-2.4685396988260362E-3</v>
      </c>
    </row>
    <row r="2209" spans="1:3" x14ac:dyDescent="0.25">
      <c r="A2209" s="1">
        <v>41954</v>
      </c>
      <c r="B2209">
        <v>6627.4</v>
      </c>
      <c r="C2209">
        <f t="shared" si="34"/>
        <v>2.4428058234070163E-3</v>
      </c>
    </row>
    <row r="2210" spans="1:3" x14ac:dyDescent="0.25">
      <c r="A2210" s="1">
        <v>41953</v>
      </c>
      <c r="B2210">
        <v>6611.25</v>
      </c>
      <c r="C2210">
        <f t="shared" si="34"/>
        <v>6.7014453560400138E-3</v>
      </c>
    </row>
    <row r="2211" spans="1:3" x14ac:dyDescent="0.25">
      <c r="A2211" s="1">
        <v>41950</v>
      </c>
      <c r="B2211">
        <v>6567.24</v>
      </c>
      <c r="C2211">
        <f t="shared" si="34"/>
        <v>2.4560573334452955E-3</v>
      </c>
    </row>
    <row r="2212" spans="1:3" x14ac:dyDescent="0.25">
      <c r="A2212" s="1">
        <v>41949</v>
      </c>
      <c r="B2212">
        <v>6551.15</v>
      </c>
      <c r="C2212">
        <f t="shared" si="34"/>
        <v>1.8366329517336085E-3</v>
      </c>
    </row>
    <row r="2213" spans="1:3" x14ac:dyDescent="0.25">
      <c r="A2213" s="1">
        <v>41948</v>
      </c>
      <c r="B2213">
        <v>6539.14</v>
      </c>
      <c r="C2213">
        <f t="shared" si="34"/>
        <v>1.319652864825837E-2</v>
      </c>
    </row>
    <row r="2214" spans="1:3" x14ac:dyDescent="0.25">
      <c r="A2214" s="1">
        <v>41947</v>
      </c>
      <c r="B2214">
        <v>6453.97</v>
      </c>
      <c r="C2214">
        <f t="shared" si="34"/>
        <v>-5.2404681279352395E-3</v>
      </c>
    </row>
    <row r="2215" spans="1:3" x14ac:dyDescent="0.25">
      <c r="A2215" s="1">
        <v>41946</v>
      </c>
      <c r="B2215">
        <v>6487.97</v>
      </c>
      <c r="C2215">
        <f t="shared" si="34"/>
        <v>-8.9361136612556083E-3</v>
      </c>
    </row>
    <row r="2216" spans="1:3" x14ac:dyDescent="0.25">
      <c r="A2216" s="1">
        <v>41943</v>
      </c>
      <c r="B2216">
        <v>6546.47</v>
      </c>
      <c r="C2216">
        <f t="shared" si="34"/>
        <v>1.2828863395502483E-2</v>
      </c>
    </row>
    <row r="2217" spans="1:3" x14ac:dyDescent="0.25">
      <c r="A2217" s="1">
        <v>41942</v>
      </c>
      <c r="B2217">
        <v>6463.55</v>
      </c>
      <c r="C2217">
        <f t="shared" si="34"/>
        <v>1.4998752686373124E-3</v>
      </c>
    </row>
    <row r="2218" spans="1:3" x14ac:dyDescent="0.25">
      <c r="A2218" s="1">
        <v>41941</v>
      </c>
      <c r="B2218">
        <v>6453.87</v>
      </c>
      <c r="C2218">
        <f t="shared" si="34"/>
        <v>8.0753869391159278E-3</v>
      </c>
    </row>
    <row r="2219" spans="1:3" x14ac:dyDescent="0.25">
      <c r="A2219" s="1">
        <v>41940</v>
      </c>
      <c r="B2219">
        <v>6402.17</v>
      </c>
      <c r="C2219">
        <f t="shared" si="34"/>
        <v>6.0831685906723755E-3</v>
      </c>
    </row>
    <row r="2220" spans="1:3" x14ac:dyDescent="0.25">
      <c r="A2220" s="1">
        <v>41939</v>
      </c>
      <c r="B2220">
        <v>6363.46</v>
      </c>
      <c r="C2220">
        <f t="shared" si="34"/>
        <v>-3.9554027169718441E-3</v>
      </c>
    </row>
    <row r="2221" spans="1:3" x14ac:dyDescent="0.25">
      <c r="A2221" s="1">
        <v>41936</v>
      </c>
      <c r="B2221">
        <v>6388.73</v>
      </c>
      <c r="C2221">
        <f t="shared" si="34"/>
        <v>-4.7389451874469473E-3</v>
      </c>
    </row>
    <row r="2222" spans="1:3" x14ac:dyDescent="0.25">
      <c r="A2222" s="1">
        <v>41935</v>
      </c>
      <c r="B2222">
        <v>6419.15</v>
      </c>
      <c r="C2222">
        <f t="shared" si="34"/>
        <v>3.0345030180960876E-3</v>
      </c>
    </row>
    <row r="2223" spans="1:3" x14ac:dyDescent="0.25">
      <c r="A2223" s="1">
        <v>41934</v>
      </c>
      <c r="B2223">
        <v>6399.73</v>
      </c>
      <c r="C2223">
        <f t="shared" si="34"/>
        <v>4.2998400898885706E-3</v>
      </c>
    </row>
    <row r="2224" spans="1:3" x14ac:dyDescent="0.25">
      <c r="A2224" s="1">
        <v>41933</v>
      </c>
      <c r="B2224">
        <v>6372.33</v>
      </c>
      <c r="C2224">
        <f t="shared" si="34"/>
        <v>1.6795727509027379E-2</v>
      </c>
    </row>
    <row r="2225" spans="1:3" x14ac:dyDescent="0.25">
      <c r="A2225" s="1">
        <v>41932</v>
      </c>
      <c r="B2225">
        <v>6267.07</v>
      </c>
      <c r="C2225">
        <f t="shared" si="34"/>
        <v>-6.8491305470905865E-3</v>
      </c>
    </row>
    <row r="2226" spans="1:3" x14ac:dyDescent="0.25">
      <c r="A2226" s="1">
        <v>41929</v>
      </c>
      <c r="B2226">
        <v>6310.29</v>
      </c>
      <c r="C2226">
        <f t="shared" si="34"/>
        <v>1.8460565114728929E-2</v>
      </c>
    </row>
    <row r="2227" spans="1:3" x14ac:dyDescent="0.25">
      <c r="A2227" s="1">
        <v>41928</v>
      </c>
      <c r="B2227">
        <v>6195.91</v>
      </c>
      <c r="C2227">
        <f t="shared" si="34"/>
        <v>-2.5323425053609791E-3</v>
      </c>
    </row>
    <row r="2228" spans="1:3" x14ac:dyDescent="0.25">
      <c r="A2228" s="1">
        <v>41927</v>
      </c>
      <c r="B2228">
        <v>6211.64</v>
      </c>
      <c r="C2228">
        <f t="shared" si="34"/>
        <v>-2.8319890875188491E-2</v>
      </c>
    </row>
    <row r="2229" spans="1:3" x14ac:dyDescent="0.25">
      <c r="A2229" s="1">
        <v>41926</v>
      </c>
      <c r="B2229">
        <v>6392.68</v>
      </c>
      <c r="C2229">
        <f t="shared" si="34"/>
        <v>4.1531579079645926E-3</v>
      </c>
    </row>
    <row r="2230" spans="1:3" x14ac:dyDescent="0.25">
      <c r="A2230" s="1">
        <v>41925</v>
      </c>
      <c r="B2230">
        <v>6366.24</v>
      </c>
      <c r="C2230">
        <f t="shared" si="34"/>
        <v>4.143552729744703E-3</v>
      </c>
    </row>
    <row r="2231" spans="1:3" x14ac:dyDescent="0.25">
      <c r="A2231" s="1">
        <v>41922</v>
      </c>
      <c r="B2231">
        <v>6339.97</v>
      </c>
      <c r="C2231">
        <f t="shared" si="34"/>
        <v>-1.4285159013347653E-2</v>
      </c>
    </row>
    <row r="2232" spans="1:3" x14ac:dyDescent="0.25">
      <c r="A2232" s="1">
        <v>41921</v>
      </c>
      <c r="B2232">
        <v>6431.85</v>
      </c>
      <c r="C2232">
        <f t="shared" si="34"/>
        <v>-7.7735474157080604E-3</v>
      </c>
    </row>
    <row r="2233" spans="1:3" x14ac:dyDescent="0.25">
      <c r="A2233" s="1">
        <v>41920</v>
      </c>
      <c r="B2233">
        <v>6482.24</v>
      </c>
      <c r="C2233">
        <f t="shared" si="34"/>
        <v>-2.0537042111713113E-3</v>
      </c>
    </row>
    <row r="2234" spans="1:3" x14ac:dyDescent="0.25">
      <c r="A2234" s="1">
        <v>41919</v>
      </c>
      <c r="B2234">
        <v>6495.58</v>
      </c>
      <c r="C2234">
        <f t="shared" si="34"/>
        <v>-1.0370754077380681E-2</v>
      </c>
    </row>
    <row r="2235" spans="1:3" x14ac:dyDescent="0.25">
      <c r="A2235" s="1">
        <v>41918</v>
      </c>
      <c r="B2235">
        <v>6563.65</v>
      </c>
      <c r="C2235">
        <f t="shared" si="34"/>
        <v>5.4749529328682201E-3</v>
      </c>
    </row>
    <row r="2236" spans="1:3" x14ac:dyDescent="0.25">
      <c r="A2236" s="1">
        <v>41915</v>
      </c>
      <c r="B2236">
        <v>6527.91</v>
      </c>
      <c r="C2236">
        <f t="shared" si="34"/>
        <v>1.2645837437697614E-2</v>
      </c>
    </row>
    <row r="2237" spans="1:3" x14ac:dyDescent="0.25">
      <c r="A2237" s="1">
        <v>41914</v>
      </c>
      <c r="B2237">
        <v>6446.39</v>
      </c>
      <c r="C2237">
        <f t="shared" si="34"/>
        <v>-1.6946955556368888E-2</v>
      </c>
    </row>
    <row r="2238" spans="1:3" x14ac:dyDescent="0.25">
      <c r="A2238" s="1">
        <v>41913</v>
      </c>
      <c r="B2238">
        <v>6557.52</v>
      </c>
      <c r="C2238">
        <f t="shared" si="34"/>
        <v>-9.8448975647467823E-3</v>
      </c>
    </row>
    <row r="2239" spans="1:3" x14ac:dyDescent="0.25">
      <c r="A2239" s="1">
        <v>41912</v>
      </c>
      <c r="B2239">
        <v>6622.72</v>
      </c>
      <c r="C2239">
        <f t="shared" si="34"/>
        <v>-3.5928143712575015E-3</v>
      </c>
    </row>
    <row r="2240" spans="1:3" x14ac:dyDescent="0.25">
      <c r="A2240" s="1">
        <v>41911</v>
      </c>
      <c r="B2240">
        <v>6646.6</v>
      </c>
      <c r="C2240">
        <f t="shared" si="34"/>
        <v>-4.195873606451063E-4</v>
      </c>
    </row>
    <row r="2241" spans="1:3" x14ac:dyDescent="0.25">
      <c r="A2241" s="1">
        <v>41908</v>
      </c>
      <c r="B2241">
        <v>6649.39</v>
      </c>
      <c r="C2241">
        <f t="shared" si="34"/>
        <v>1.45789499842618E-3</v>
      </c>
    </row>
    <row r="2242" spans="1:3" x14ac:dyDescent="0.25">
      <c r="A2242" s="1">
        <v>41907</v>
      </c>
      <c r="B2242">
        <v>6639.71</v>
      </c>
      <c r="C2242">
        <f t="shared" ref="C2242:C2305" si="35">(B2242-B2243)/B2243</f>
        <v>-9.9250402981091428E-3</v>
      </c>
    </row>
    <row r="2243" spans="1:3" x14ac:dyDescent="0.25">
      <c r="A2243" s="1">
        <v>41906</v>
      </c>
      <c r="B2243">
        <v>6706.27</v>
      </c>
      <c r="C2243">
        <f t="shared" si="35"/>
        <v>4.5221147739392745E-3</v>
      </c>
    </row>
    <row r="2244" spans="1:3" x14ac:dyDescent="0.25">
      <c r="A2244" s="1">
        <v>41905</v>
      </c>
      <c r="B2244">
        <v>6676.08</v>
      </c>
      <c r="C2244">
        <f t="shared" si="35"/>
        <v>-1.4401436157569896E-2</v>
      </c>
    </row>
    <row r="2245" spans="1:3" x14ac:dyDescent="0.25">
      <c r="A2245" s="1">
        <v>41904</v>
      </c>
      <c r="B2245">
        <v>6773.63</v>
      </c>
      <c r="C2245">
        <f t="shared" si="35"/>
        <v>-9.4019818892294681E-3</v>
      </c>
    </row>
    <row r="2246" spans="1:3" x14ac:dyDescent="0.25">
      <c r="A2246" s="1">
        <v>41901</v>
      </c>
      <c r="B2246">
        <v>6837.92</v>
      </c>
      <c r="C2246">
        <f t="shared" si="35"/>
        <v>2.7319559660903274E-3</v>
      </c>
    </row>
    <row r="2247" spans="1:3" x14ac:dyDescent="0.25">
      <c r="A2247" s="1">
        <v>41900</v>
      </c>
      <c r="B2247">
        <v>6819.29</v>
      </c>
      <c r="C2247">
        <f t="shared" si="35"/>
        <v>5.6614903626362768E-3</v>
      </c>
    </row>
    <row r="2248" spans="1:3" x14ac:dyDescent="0.25">
      <c r="A2248" s="1">
        <v>41899</v>
      </c>
      <c r="B2248">
        <v>6780.9</v>
      </c>
      <c r="C2248">
        <f t="shared" si="35"/>
        <v>-1.6695523126391508E-3</v>
      </c>
    </row>
    <row r="2249" spans="1:3" x14ac:dyDescent="0.25">
      <c r="A2249" s="1">
        <v>41898</v>
      </c>
      <c r="B2249">
        <v>6792.24</v>
      </c>
      <c r="C2249">
        <f t="shared" si="35"/>
        <v>-1.7592049628098272E-3</v>
      </c>
    </row>
    <row r="2250" spans="1:3" x14ac:dyDescent="0.25">
      <c r="A2250" s="1">
        <v>41897</v>
      </c>
      <c r="B2250">
        <v>6804.21</v>
      </c>
      <c r="C2250">
        <f t="shared" si="35"/>
        <v>-4.0399826060385255E-4</v>
      </c>
    </row>
    <row r="2251" spans="1:3" x14ac:dyDescent="0.25">
      <c r="A2251" s="1">
        <v>41894</v>
      </c>
      <c r="B2251">
        <v>6806.96</v>
      </c>
      <c r="C2251">
        <f t="shared" si="35"/>
        <v>1.0794720881461238E-3</v>
      </c>
    </row>
    <row r="2252" spans="1:3" x14ac:dyDescent="0.25">
      <c r="A2252" s="1">
        <v>41893</v>
      </c>
      <c r="B2252">
        <v>6799.62</v>
      </c>
      <c r="C2252">
        <f t="shared" si="35"/>
        <v>-4.4640569478382897E-3</v>
      </c>
    </row>
    <row r="2253" spans="1:3" x14ac:dyDescent="0.25">
      <c r="A2253" s="1">
        <v>41892</v>
      </c>
      <c r="B2253">
        <v>6830.11</v>
      </c>
      <c r="C2253">
        <f t="shared" si="35"/>
        <v>1.6254209986816116E-4</v>
      </c>
    </row>
    <row r="2254" spans="1:3" x14ac:dyDescent="0.25">
      <c r="A2254" s="1">
        <v>41891</v>
      </c>
      <c r="B2254">
        <v>6829</v>
      </c>
      <c r="C2254">
        <f t="shared" si="35"/>
        <v>-8.4421275331875633E-4</v>
      </c>
    </row>
    <row r="2255" spans="1:3" x14ac:dyDescent="0.25">
      <c r="A2255" s="1">
        <v>41890</v>
      </c>
      <c r="B2255">
        <v>6834.77</v>
      </c>
      <c r="C2255">
        <f t="shared" si="35"/>
        <v>-2.9656751907338953E-3</v>
      </c>
    </row>
    <row r="2256" spans="1:3" x14ac:dyDescent="0.25">
      <c r="A2256" s="1">
        <v>41887</v>
      </c>
      <c r="B2256">
        <v>6855.1</v>
      </c>
      <c r="C2256">
        <f t="shared" si="35"/>
        <v>-3.3251090074542184E-3</v>
      </c>
    </row>
    <row r="2257" spans="1:3" x14ac:dyDescent="0.25">
      <c r="A2257" s="1">
        <v>41886</v>
      </c>
      <c r="B2257">
        <v>6877.97</v>
      </c>
      <c r="C2257">
        <f t="shared" si="35"/>
        <v>6.3867737045329037E-4</v>
      </c>
    </row>
    <row r="2258" spans="1:3" x14ac:dyDescent="0.25">
      <c r="A2258" s="1">
        <v>41885</v>
      </c>
      <c r="B2258">
        <v>6873.58</v>
      </c>
      <c r="C2258">
        <f t="shared" si="35"/>
        <v>6.5029864536978654E-3</v>
      </c>
    </row>
    <row r="2259" spans="1:3" x14ac:dyDescent="0.25">
      <c r="A2259" s="1">
        <v>41884</v>
      </c>
      <c r="B2259">
        <v>6829.17</v>
      </c>
      <c r="C2259">
        <f t="shared" si="35"/>
        <v>5.6554207794219929E-4</v>
      </c>
    </row>
    <row r="2260" spans="1:3" x14ac:dyDescent="0.25">
      <c r="A2260" s="1">
        <v>41883</v>
      </c>
      <c r="B2260">
        <v>6825.31</v>
      </c>
      <c r="C2260">
        <f t="shared" si="35"/>
        <v>8.1527915246165921E-4</v>
      </c>
    </row>
    <row r="2261" spans="1:3" x14ac:dyDescent="0.25">
      <c r="A2261" s="1">
        <v>41880</v>
      </c>
      <c r="B2261">
        <v>6819.75</v>
      </c>
      <c r="C2261">
        <f t="shared" si="35"/>
        <v>2.0497222956889446E-3</v>
      </c>
    </row>
    <row r="2262" spans="1:3" x14ac:dyDescent="0.25">
      <c r="A2262" s="1">
        <v>41879</v>
      </c>
      <c r="B2262">
        <v>6805.8</v>
      </c>
      <c r="C2262">
        <f t="shared" si="35"/>
        <v>-3.6394726131881361E-3</v>
      </c>
    </row>
    <row r="2263" spans="1:3" x14ac:dyDescent="0.25">
      <c r="A2263" s="1">
        <v>41878</v>
      </c>
      <c r="B2263">
        <v>6830.66</v>
      </c>
      <c r="C2263">
        <f t="shared" si="35"/>
        <v>1.1578891826767518E-3</v>
      </c>
    </row>
    <row r="2264" spans="1:3" x14ac:dyDescent="0.25">
      <c r="A2264" s="1">
        <v>41877</v>
      </c>
      <c r="B2264">
        <v>6822.76</v>
      </c>
      <c r="C2264">
        <f t="shared" si="35"/>
        <v>7.0122873694697932E-3</v>
      </c>
    </row>
    <row r="2265" spans="1:3" x14ac:dyDescent="0.25">
      <c r="A2265" s="1">
        <v>41876</v>
      </c>
      <c r="B2265">
        <v>6775.25</v>
      </c>
      <c r="C2265">
        <f t="shared" si="35"/>
        <v>0</v>
      </c>
    </row>
    <row r="2266" spans="1:3" x14ac:dyDescent="0.25">
      <c r="A2266" s="1">
        <v>41873</v>
      </c>
      <c r="B2266">
        <v>6775.25</v>
      </c>
      <c r="C2266">
        <f t="shared" si="35"/>
        <v>-3.5557994942205044E-4</v>
      </c>
    </row>
    <row r="2267" spans="1:3" x14ac:dyDescent="0.25">
      <c r="A2267" s="1">
        <v>41872</v>
      </c>
      <c r="B2267">
        <v>6777.66</v>
      </c>
      <c r="C2267">
        <f t="shared" si="35"/>
        <v>3.2832604048861507E-3</v>
      </c>
    </row>
    <row r="2268" spans="1:3" x14ac:dyDescent="0.25">
      <c r="A2268" s="1">
        <v>41871</v>
      </c>
      <c r="B2268">
        <v>6755.48</v>
      </c>
      <c r="C2268">
        <f t="shared" si="35"/>
        <v>-3.515106994664772E-3</v>
      </c>
    </row>
    <row r="2269" spans="1:3" x14ac:dyDescent="0.25">
      <c r="A2269" s="1">
        <v>41870</v>
      </c>
      <c r="B2269">
        <v>6779.31</v>
      </c>
      <c r="C2269">
        <f t="shared" si="35"/>
        <v>5.6458371963657187E-3</v>
      </c>
    </row>
    <row r="2270" spans="1:3" x14ac:dyDescent="0.25">
      <c r="A2270" s="1">
        <v>41869</v>
      </c>
      <c r="B2270">
        <v>6741.25</v>
      </c>
      <c r="C2270">
        <f t="shared" si="35"/>
        <v>7.7992788245917332E-3</v>
      </c>
    </row>
    <row r="2271" spans="1:3" x14ac:dyDescent="0.25">
      <c r="A2271" s="1">
        <v>41866</v>
      </c>
      <c r="B2271">
        <v>6689.08</v>
      </c>
      <c r="C2271">
        <f t="shared" si="35"/>
        <v>5.714063476962315E-4</v>
      </c>
    </row>
    <row r="2272" spans="1:3" x14ac:dyDescent="0.25">
      <c r="A2272" s="1">
        <v>41865</v>
      </c>
      <c r="B2272">
        <v>6685.26</v>
      </c>
      <c r="C2272">
        <f t="shared" si="35"/>
        <v>4.2934315604775839E-3</v>
      </c>
    </row>
    <row r="2273" spans="1:3" x14ac:dyDescent="0.25">
      <c r="A2273" s="1">
        <v>41864</v>
      </c>
      <c r="B2273">
        <v>6656.68</v>
      </c>
      <c r="C2273">
        <f t="shared" si="35"/>
        <v>3.6577900675771767E-3</v>
      </c>
    </row>
    <row r="2274" spans="1:3" x14ac:dyDescent="0.25">
      <c r="A2274" s="1">
        <v>41863</v>
      </c>
      <c r="B2274">
        <v>6632.42</v>
      </c>
      <c r="C2274">
        <f t="shared" si="35"/>
        <v>-6.0306174447615982E-5</v>
      </c>
    </row>
    <row r="2275" spans="1:3" x14ac:dyDescent="0.25">
      <c r="A2275" s="1">
        <v>41862</v>
      </c>
      <c r="B2275">
        <v>6632.82</v>
      </c>
      <c r="C2275">
        <f t="shared" si="35"/>
        <v>9.9674755152755513E-3</v>
      </c>
    </row>
    <row r="2276" spans="1:3" x14ac:dyDescent="0.25">
      <c r="A2276" s="1">
        <v>41859</v>
      </c>
      <c r="B2276">
        <v>6567.36</v>
      </c>
      <c r="C2276">
        <f t="shared" si="35"/>
        <v>-4.5487823178024306E-3</v>
      </c>
    </row>
    <row r="2277" spans="1:3" x14ac:dyDescent="0.25">
      <c r="A2277" s="1">
        <v>41858</v>
      </c>
      <c r="B2277">
        <v>6597.37</v>
      </c>
      <c r="C2277">
        <f t="shared" si="35"/>
        <v>-5.8452478541807257E-3</v>
      </c>
    </row>
    <row r="2278" spans="1:3" x14ac:dyDescent="0.25">
      <c r="A2278" s="1">
        <v>41857</v>
      </c>
      <c r="B2278">
        <v>6636.16</v>
      </c>
      <c r="C2278">
        <f t="shared" si="35"/>
        <v>-6.9315583436089165E-3</v>
      </c>
    </row>
    <row r="2279" spans="1:3" x14ac:dyDescent="0.25">
      <c r="A2279" s="1">
        <v>41856</v>
      </c>
      <c r="B2279">
        <v>6682.48</v>
      </c>
      <c r="C2279">
        <f t="shared" si="35"/>
        <v>7.4279073668055305E-4</v>
      </c>
    </row>
    <row r="2280" spans="1:3" x14ac:dyDescent="0.25">
      <c r="A2280" s="1">
        <v>41855</v>
      </c>
      <c r="B2280">
        <v>6677.52</v>
      </c>
      <c r="C2280">
        <f t="shared" si="35"/>
        <v>-2.4853350261556874E-4</v>
      </c>
    </row>
    <row r="2281" spans="1:3" x14ac:dyDescent="0.25">
      <c r="A2281" s="1">
        <v>41852</v>
      </c>
      <c r="B2281">
        <v>6679.18</v>
      </c>
      <c r="C2281">
        <f t="shared" si="35"/>
        <v>-7.5674840381508447E-3</v>
      </c>
    </row>
    <row r="2282" spans="1:3" x14ac:dyDescent="0.25">
      <c r="A2282" s="1">
        <v>41851</v>
      </c>
      <c r="B2282">
        <v>6730.11</v>
      </c>
      <c r="C2282">
        <f t="shared" si="35"/>
        <v>-6.3970449284263134E-3</v>
      </c>
    </row>
    <row r="2283" spans="1:3" x14ac:dyDescent="0.25">
      <c r="A2283" s="1">
        <v>41850</v>
      </c>
      <c r="B2283">
        <v>6773.44</v>
      </c>
      <c r="C2283">
        <f t="shared" si="35"/>
        <v>-5.0398442951049022E-3</v>
      </c>
    </row>
    <row r="2284" spans="1:3" x14ac:dyDescent="0.25">
      <c r="A2284" s="1">
        <v>41849</v>
      </c>
      <c r="B2284">
        <v>6807.75</v>
      </c>
      <c r="C2284">
        <f t="shared" si="35"/>
        <v>2.8992040447432467E-3</v>
      </c>
    </row>
    <row r="2285" spans="1:3" x14ac:dyDescent="0.25">
      <c r="A2285" s="1">
        <v>41848</v>
      </c>
      <c r="B2285">
        <v>6788.07</v>
      </c>
      <c r="C2285">
        <f t="shared" si="35"/>
        <v>-5.124014400248062E-4</v>
      </c>
    </row>
    <row r="2286" spans="1:3" x14ac:dyDescent="0.25">
      <c r="A2286" s="1">
        <v>41845</v>
      </c>
      <c r="B2286">
        <v>6791.55</v>
      </c>
      <c r="C2286">
        <f t="shared" si="35"/>
        <v>-4.3846918401632285E-3</v>
      </c>
    </row>
    <row r="2287" spans="1:3" x14ac:dyDescent="0.25">
      <c r="A2287" s="1">
        <v>41844</v>
      </c>
      <c r="B2287">
        <v>6821.46</v>
      </c>
      <c r="C2287">
        <f t="shared" si="35"/>
        <v>3.428874031905798E-3</v>
      </c>
    </row>
    <row r="2288" spans="1:3" x14ac:dyDescent="0.25">
      <c r="A2288" s="1">
        <v>41843</v>
      </c>
      <c r="B2288">
        <v>6798.15</v>
      </c>
      <c r="C2288">
        <f t="shared" si="35"/>
        <v>4.1351867603379533E-4</v>
      </c>
    </row>
    <row r="2289" spans="1:3" x14ac:dyDescent="0.25">
      <c r="A2289" s="1">
        <v>41842</v>
      </c>
      <c r="B2289">
        <v>6795.34</v>
      </c>
      <c r="C2289">
        <f t="shared" si="35"/>
        <v>9.9428693723954669E-3</v>
      </c>
    </row>
    <row r="2290" spans="1:3" x14ac:dyDescent="0.25">
      <c r="A2290" s="1">
        <v>41841</v>
      </c>
      <c r="B2290">
        <v>6728.44</v>
      </c>
      <c r="C2290">
        <f t="shared" si="35"/>
        <v>-3.1128462319152256E-3</v>
      </c>
    </row>
    <row r="2291" spans="1:3" x14ac:dyDescent="0.25">
      <c r="A2291" s="1">
        <v>41838</v>
      </c>
      <c r="B2291">
        <v>6749.45</v>
      </c>
      <c r="C2291">
        <f t="shared" si="35"/>
        <v>1.6517470229968462E-3</v>
      </c>
    </row>
    <row r="2292" spans="1:3" x14ac:dyDescent="0.25">
      <c r="A2292" s="1">
        <v>41837</v>
      </c>
      <c r="B2292">
        <v>6738.32</v>
      </c>
      <c r="C2292">
        <f t="shared" si="35"/>
        <v>-6.8315776596356735E-3</v>
      </c>
    </row>
    <row r="2293" spans="1:3" x14ac:dyDescent="0.25">
      <c r="A2293" s="1">
        <v>41836</v>
      </c>
      <c r="B2293">
        <v>6784.67</v>
      </c>
      <c r="C2293">
        <f t="shared" si="35"/>
        <v>1.1060361078616226E-2</v>
      </c>
    </row>
    <row r="2294" spans="1:3" x14ac:dyDescent="0.25">
      <c r="A2294" s="1">
        <v>41835</v>
      </c>
      <c r="B2294">
        <v>6710.45</v>
      </c>
      <c r="C2294">
        <f t="shared" si="35"/>
        <v>-5.2904327511733391E-3</v>
      </c>
    </row>
    <row r="2295" spans="1:3" x14ac:dyDescent="0.25">
      <c r="A2295" s="1">
        <v>41834</v>
      </c>
      <c r="B2295">
        <v>6746.14</v>
      </c>
      <c r="C2295">
        <f t="shared" si="35"/>
        <v>8.3660056470912184E-3</v>
      </c>
    </row>
    <row r="2296" spans="1:3" x14ac:dyDescent="0.25">
      <c r="A2296" s="1">
        <v>41831</v>
      </c>
      <c r="B2296">
        <v>6690.17</v>
      </c>
      <c r="C2296">
        <f t="shared" si="35"/>
        <v>2.6677177674499738E-3</v>
      </c>
    </row>
    <row r="2297" spans="1:3" x14ac:dyDescent="0.25">
      <c r="A2297" s="1">
        <v>41830</v>
      </c>
      <c r="B2297">
        <v>6672.37</v>
      </c>
      <c r="C2297">
        <f t="shared" si="35"/>
        <v>-6.7981137355538328E-3</v>
      </c>
    </row>
    <row r="2298" spans="1:3" x14ac:dyDescent="0.25">
      <c r="A2298" s="1">
        <v>41829</v>
      </c>
      <c r="B2298">
        <v>6718.04</v>
      </c>
      <c r="C2298">
        <f t="shared" si="35"/>
        <v>-3.0288864649882178E-3</v>
      </c>
    </row>
    <row r="2299" spans="1:3" x14ac:dyDescent="0.25">
      <c r="A2299" s="1">
        <v>41828</v>
      </c>
      <c r="B2299">
        <v>6738.45</v>
      </c>
      <c r="C2299">
        <f t="shared" si="35"/>
        <v>-1.2465725118011171E-2</v>
      </c>
    </row>
    <row r="2300" spans="1:3" x14ac:dyDescent="0.25">
      <c r="A2300" s="1">
        <v>41827</v>
      </c>
      <c r="B2300">
        <v>6823.51</v>
      </c>
      <c r="C2300">
        <f t="shared" si="35"/>
        <v>-6.1957020412027235E-3</v>
      </c>
    </row>
    <row r="2301" spans="1:3" x14ac:dyDescent="0.25">
      <c r="A2301" s="1">
        <v>41824</v>
      </c>
      <c r="B2301">
        <v>6866.05</v>
      </c>
      <c r="C2301">
        <f t="shared" si="35"/>
        <v>1.2235605320159843E-4</v>
      </c>
    </row>
    <row r="2302" spans="1:3" x14ac:dyDescent="0.25">
      <c r="A2302" s="1">
        <v>41823</v>
      </c>
      <c r="B2302">
        <v>6865.21</v>
      </c>
      <c r="C2302">
        <f t="shared" si="35"/>
        <v>7.165104006971474E-3</v>
      </c>
    </row>
    <row r="2303" spans="1:3" x14ac:dyDescent="0.25">
      <c r="A2303" s="1">
        <v>41822</v>
      </c>
      <c r="B2303">
        <v>6816.37</v>
      </c>
      <c r="C2303">
        <f t="shared" si="35"/>
        <v>1.9770921898243426E-3</v>
      </c>
    </row>
    <row r="2304" spans="1:3" x14ac:dyDescent="0.25">
      <c r="A2304" s="1">
        <v>41821</v>
      </c>
      <c r="B2304">
        <v>6802.92</v>
      </c>
      <c r="C2304">
        <f t="shared" si="35"/>
        <v>8.7456294095143907E-3</v>
      </c>
    </row>
    <row r="2305" spans="1:3" x14ac:dyDescent="0.25">
      <c r="A2305" s="1">
        <v>41820</v>
      </c>
      <c r="B2305">
        <v>6743.94</v>
      </c>
      <c r="C2305">
        <f t="shared" si="35"/>
        <v>-2.0465331018961635E-3</v>
      </c>
    </row>
    <row r="2306" spans="1:3" x14ac:dyDescent="0.25">
      <c r="A2306" s="1">
        <v>41817</v>
      </c>
      <c r="B2306">
        <v>6757.77</v>
      </c>
      <c r="C2306">
        <f t="shared" ref="C2306:C2369" si="36">(B2306-B2307)/B2307</f>
        <v>3.3629690339593869E-3</v>
      </c>
    </row>
    <row r="2307" spans="1:3" x14ac:dyDescent="0.25">
      <c r="A2307" s="1">
        <v>41816</v>
      </c>
      <c r="B2307">
        <v>6735.12</v>
      </c>
      <c r="C2307">
        <f t="shared" si="36"/>
        <v>2.2276279326721734E-4</v>
      </c>
    </row>
    <row r="2308" spans="1:3" x14ac:dyDescent="0.25">
      <c r="A2308" s="1">
        <v>41815</v>
      </c>
      <c r="B2308">
        <v>6733.62</v>
      </c>
      <c r="C2308">
        <f t="shared" si="36"/>
        <v>-7.8752687094725445E-3</v>
      </c>
    </row>
    <row r="2309" spans="1:3" x14ac:dyDescent="0.25">
      <c r="A2309" s="1">
        <v>41814</v>
      </c>
      <c r="B2309">
        <v>6787.07</v>
      </c>
      <c r="C2309">
        <f t="shared" si="36"/>
        <v>-1.9836601691626409E-3</v>
      </c>
    </row>
    <row r="2310" spans="1:3" x14ac:dyDescent="0.25">
      <c r="A2310" s="1">
        <v>41813</v>
      </c>
      <c r="B2310">
        <v>6800.56</v>
      </c>
      <c r="C2310">
        <f t="shared" si="36"/>
        <v>-3.6101506182968147E-3</v>
      </c>
    </row>
    <row r="2311" spans="1:3" x14ac:dyDescent="0.25">
      <c r="A2311" s="1">
        <v>41810</v>
      </c>
      <c r="B2311">
        <v>6825.2</v>
      </c>
      <c r="C2311">
        <f t="shared" si="36"/>
        <v>2.5102414620210524E-3</v>
      </c>
    </row>
    <row r="2312" spans="1:3" x14ac:dyDescent="0.25">
      <c r="A2312" s="1">
        <v>41809</v>
      </c>
      <c r="B2312">
        <v>6808.11</v>
      </c>
      <c r="C2312">
        <f t="shared" si="36"/>
        <v>4.3593329556718937E-3</v>
      </c>
    </row>
    <row r="2313" spans="1:3" x14ac:dyDescent="0.25">
      <c r="A2313" s="1">
        <v>41808</v>
      </c>
      <c r="B2313">
        <v>6778.56</v>
      </c>
      <c r="C2313">
        <f t="shared" si="36"/>
        <v>1.7423379248888262E-3</v>
      </c>
    </row>
    <row r="2314" spans="1:3" x14ac:dyDescent="0.25">
      <c r="A2314" s="1">
        <v>41807</v>
      </c>
      <c r="B2314">
        <v>6766.77</v>
      </c>
      <c r="C2314">
        <f t="shared" si="36"/>
        <v>1.7958025890351091E-3</v>
      </c>
    </row>
    <row r="2315" spans="1:3" x14ac:dyDescent="0.25">
      <c r="A2315" s="1">
        <v>41806</v>
      </c>
      <c r="B2315">
        <v>6754.64</v>
      </c>
      <c r="C2315">
        <f t="shared" si="36"/>
        <v>-3.4243897401093318E-3</v>
      </c>
    </row>
    <row r="2316" spans="1:3" x14ac:dyDescent="0.25">
      <c r="A2316" s="1">
        <v>41803</v>
      </c>
      <c r="B2316">
        <v>6777.85</v>
      </c>
      <c r="C2316">
        <f t="shared" si="36"/>
        <v>-9.5365995870297735E-3</v>
      </c>
    </row>
    <row r="2317" spans="1:3" x14ac:dyDescent="0.25">
      <c r="A2317" s="1">
        <v>41802</v>
      </c>
      <c r="B2317">
        <v>6843.11</v>
      </c>
      <c r="C2317">
        <f t="shared" si="36"/>
        <v>6.1998546543504725E-4</v>
      </c>
    </row>
    <row r="2318" spans="1:3" x14ac:dyDescent="0.25">
      <c r="A2318" s="1">
        <v>41801</v>
      </c>
      <c r="B2318">
        <v>6838.87</v>
      </c>
      <c r="C2318">
        <f t="shared" si="36"/>
        <v>-5.0454277629464091E-3</v>
      </c>
    </row>
    <row r="2319" spans="1:3" x14ac:dyDescent="0.25">
      <c r="A2319" s="1">
        <v>41800</v>
      </c>
      <c r="B2319">
        <v>6873.55</v>
      </c>
      <c r="C2319">
        <f t="shared" si="36"/>
        <v>-2.1090909090906444E-4</v>
      </c>
    </row>
    <row r="2320" spans="1:3" x14ac:dyDescent="0.25">
      <c r="A2320" s="1">
        <v>41799</v>
      </c>
      <c r="B2320">
        <v>6875</v>
      </c>
      <c r="C2320">
        <f t="shared" si="36"/>
        <v>2.4481606716621339E-3</v>
      </c>
    </row>
    <row r="2321" spans="1:3" x14ac:dyDescent="0.25">
      <c r="A2321" s="1">
        <v>41796</v>
      </c>
      <c r="B2321">
        <v>6858.21</v>
      </c>
      <c r="C2321">
        <f t="shared" si="36"/>
        <v>6.5634498619650513E-3</v>
      </c>
    </row>
    <row r="2322" spans="1:3" x14ac:dyDescent="0.25">
      <c r="A2322" s="1">
        <v>41795</v>
      </c>
      <c r="B2322">
        <v>6813.49</v>
      </c>
      <c r="C2322">
        <f t="shared" si="36"/>
        <v>-7.5381711575497239E-4</v>
      </c>
    </row>
    <row r="2323" spans="1:3" x14ac:dyDescent="0.25">
      <c r="A2323" s="1">
        <v>41794</v>
      </c>
      <c r="B2323">
        <v>6818.63</v>
      </c>
      <c r="C2323">
        <f t="shared" si="36"/>
        <v>-2.5847315068092493E-3</v>
      </c>
    </row>
    <row r="2324" spans="1:3" x14ac:dyDescent="0.25">
      <c r="A2324" s="1">
        <v>41793</v>
      </c>
      <c r="B2324">
        <v>6836.3</v>
      </c>
      <c r="C2324">
        <f t="shared" si="36"/>
        <v>-4.0500575457817021E-3</v>
      </c>
    </row>
    <row r="2325" spans="1:3" x14ac:dyDescent="0.25">
      <c r="A2325" s="1">
        <v>41792</v>
      </c>
      <c r="B2325">
        <v>6864.1</v>
      </c>
      <c r="C2325">
        <f t="shared" si="36"/>
        <v>2.8621479112456764E-3</v>
      </c>
    </row>
    <row r="2326" spans="1:3" x14ac:dyDescent="0.25">
      <c r="A2326" s="1">
        <v>41789</v>
      </c>
      <c r="B2326">
        <v>6844.51</v>
      </c>
      <c r="C2326">
        <f t="shared" si="36"/>
        <v>-3.8973758930273277E-3</v>
      </c>
    </row>
    <row r="2327" spans="1:3" x14ac:dyDescent="0.25">
      <c r="A2327" s="1">
        <v>41788</v>
      </c>
      <c r="B2327">
        <v>6871.29</v>
      </c>
      <c r="C2327">
        <f t="shared" si="36"/>
        <v>2.9294052738052067E-3</v>
      </c>
    </row>
    <row r="2328" spans="1:3" x14ac:dyDescent="0.25">
      <c r="A2328" s="1">
        <v>41787</v>
      </c>
      <c r="B2328">
        <v>6851.22</v>
      </c>
      <c r="C2328">
        <f t="shared" si="36"/>
        <v>9.1746604060819457E-4</v>
      </c>
    </row>
    <row r="2329" spans="1:3" x14ac:dyDescent="0.25">
      <c r="A2329" s="1">
        <v>41786</v>
      </c>
      <c r="B2329">
        <v>6844.94</v>
      </c>
      <c r="C2329">
        <f t="shared" si="36"/>
        <v>4.2827275061437997E-3</v>
      </c>
    </row>
    <row r="2330" spans="1:3" x14ac:dyDescent="0.25">
      <c r="A2330" s="1">
        <v>41785</v>
      </c>
      <c r="B2330">
        <v>6815.75</v>
      </c>
      <c r="C2330">
        <f t="shared" si="36"/>
        <v>0</v>
      </c>
    </row>
    <row r="2331" spans="1:3" x14ac:dyDescent="0.25">
      <c r="A2331" s="1">
        <v>41782</v>
      </c>
      <c r="B2331">
        <v>6815.75</v>
      </c>
      <c r="C2331">
        <f t="shared" si="36"/>
        <v>-7.0522068569155605E-4</v>
      </c>
    </row>
    <row r="2332" spans="1:3" x14ac:dyDescent="0.25">
      <c r="A2332" s="1">
        <v>41781</v>
      </c>
      <c r="B2332">
        <v>6820.56</v>
      </c>
      <c r="C2332">
        <f t="shared" si="36"/>
        <v>-7.0370500686048386E-5</v>
      </c>
    </row>
    <row r="2333" spans="1:3" x14ac:dyDescent="0.25">
      <c r="A2333" s="1">
        <v>41780</v>
      </c>
      <c r="B2333">
        <v>6821.04</v>
      </c>
      <c r="C2333">
        <f t="shared" si="36"/>
        <v>2.7991767127315444E-3</v>
      </c>
    </row>
    <row r="2334" spans="1:3" x14ac:dyDescent="0.25">
      <c r="A2334" s="1">
        <v>41779</v>
      </c>
      <c r="B2334">
        <v>6802</v>
      </c>
      <c r="C2334">
        <f t="shared" si="36"/>
        <v>-6.2166249059470938E-3</v>
      </c>
    </row>
    <row r="2335" spans="1:3" x14ac:dyDescent="0.25">
      <c r="A2335" s="1">
        <v>41778</v>
      </c>
      <c r="B2335">
        <v>6844.55</v>
      </c>
      <c r="C2335">
        <f t="shared" si="36"/>
        <v>-1.6424025753339457E-3</v>
      </c>
    </row>
    <row r="2336" spans="1:3" x14ac:dyDescent="0.25">
      <c r="A2336" s="1">
        <v>41775</v>
      </c>
      <c r="B2336">
        <v>6855.81</v>
      </c>
      <c r="C2336">
        <f t="shared" si="36"/>
        <v>2.1810027642602163E-3</v>
      </c>
    </row>
    <row r="2337" spans="1:3" x14ac:dyDescent="0.25">
      <c r="A2337" s="1">
        <v>41774</v>
      </c>
      <c r="B2337">
        <v>6840.89</v>
      </c>
      <c r="C2337">
        <f t="shared" si="36"/>
        <v>-5.4663160083098846E-3</v>
      </c>
    </row>
    <row r="2338" spans="1:3" x14ac:dyDescent="0.25">
      <c r="A2338" s="1">
        <v>41773</v>
      </c>
      <c r="B2338">
        <v>6878.49</v>
      </c>
      <c r="C2338">
        <f t="shared" si="36"/>
        <v>7.8712891454775068E-4</v>
      </c>
    </row>
    <row r="2339" spans="1:3" x14ac:dyDescent="0.25">
      <c r="A2339" s="1">
        <v>41772</v>
      </c>
      <c r="B2339">
        <v>6873.08</v>
      </c>
      <c r="C2339">
        <f t="shared" si="36"/>
        <v>3.1130733024409716E-3</v>
      </c>
    </row>
    <row r="2340" spans="1:3" x14ac:dyDescent="0.25">
      <c r="A2340" s="1">
        <v>41771</v>
      </c>
      <c r="B2340">
        <v>6851.75</v>
      </c>
      <c r="C2340">
        <f t="shared" si="36"/>
        <v>5.4559568688853869E-3</v>
      </c>
    </row>
    <row r="2341" spans="1:3" x14ac:dyDescent="0.25">
      <c r="A2341" s="1">
        <v>41768</v>
      </c>
      <c r="B2341">
        <v>6814.57</v>
      </c>
      <c r="C2341">
        <f t="shared" si="36"/>
        <v>-3.6085828124429275E-3</v>
      </c>
    </row>
    <row r="2342" spans="1:3" x14ac:dyDescent="0.25">
      <c r="A2342" s="1">
        <v>41767</v>
      </c>
      <c r="B2342">
        <v>6839.25</v>
      </c>
      <c r="C2342">
        <f t="shared" si="36"/>
        <v>6.2988858873175369E-3</v>
      </c>
    </row>
    <row r="2343" spans="1:3" x14ac:dyDescent="0.25">
      <c r="A2343" s="1">
        <v>41766</v>
      </c>
      <c r="B2343">
        <v>6796.44</v>
      </c>
      <c r="C2343">
        <f t="shared" si="36"/>
        <v>-3.1183074062754467E-4</v>
      </c>
    </row>
    <row r="2344" spans="1:3" x14ac:dyDescent="0.25">
      <c r="A2344" s="1">
        <v>41765</v>
      </c>
      <c r="B2344">
        <v>6798.56</v>
      </c>
      <c r="C2344">
        <f t="shared" si="36"/>
        <v>-3.4972927494935336E-3</v>
      </c>
    </row>
    <row r="2345" spans="1:3" x14ac:dyDescent="0.25">
      <c r="A2345" s="1">
        <v>41764</v>
      </c>
      <c r="B2345">
        <v>6822.42</v>
      </c>
      <c r="C2345">
        <f t="shared" si="36"/>
        <v>0</v>
      </c>
    </row>
    <row r="2346" spans="1:3" x14ac:dyDescent="0.25">
      <c r="A2346" s="1">
        <v>41761</v>
      </c>
      <c r="B2346">
        <v>6822.42</v>
      </c>
      <c r="C2346">
        <f t="shared" si="36"/>
        <v>1.9900512126094613E-3</v>
      </c>
    </row>
    <row r="2347" spans="1:3" x14ac:dyDescent="0.25">
      <c r="A2347" s="1">
        <v>41760</v>
      </c>
      <c r="B2347">
        <v>6808.87</v>
      </c>
      <c r="C2347">
        <f t="shared" si="36"/>
        <v>4.2536684940922311E-3</v>
      </c>
    </row>
    <row r="2348" spans="1:3" x14ac:dyDescent="0.25">
      <c r="A2348" s="1">
        <v>41759</v>
      </c>
      <c r="B2348">
        <v>6780.03</v>
      </c>
      <c r="C2348">
        <f t="shared" si="36"/>
        <v>1.4948500053914883E-3</v>
      </c>
    </row>
    <row r="2349" spans="1:3" x14ac:dyDescent="0.25">
      <c r="A2349" s="1">
        <v>41758</v>
      </c>
      <c r="B2349">
        <v>6769.91</v>
      </c>
      <c r="C2349">
        <f t="shared" si="36"/>
        <v>1.0410199159423058E-2</v>
      </c>
    </row>
    <row r="2350" spans="1:3" x14ac:dyDescent="0.25">
      <c r="A2350" s="1">
        <v>41757</v>
      </c>
      <c r="B2350">
        <v>6700.16</v>
      </c>
      <c r="C2350">
        <f t="shared" si="36"/>
        <v>2.1643241011773287E-3</v>
      </c>
    </row>
    <row r="2351" spans="1:3" x14ac:dyDescent="0.25">
      <c r="A2351" s="1">
        <v>41754</v>
      </c>
      <c r="B2351">
        <v>6685.69</v>
      </c>
      <c r="C2351">
        <f t="shared" si="36"/>
        <v>-2.5824257795017754E-3</v>
      </c>
    </row>
    <row r="2352" spans="1:3" x14ac:dyDescent="0.25">
      <c r="A2352" s="1">
        <v>41753</v>
      </c>
      <c r="B2352">
        <v>6703</v>
      </c>
      <c r="C2352">
        <f t="shared" si="36"/>
        <v>4.2338727800633764E-3</v>
      </c>
    </row>
    <row r="2353" spans="1:3" x14ac:dyDescent="0.25">
      <c r="A2353" s="1">
        <v>41752</v>
      </c>
      <c r="B2353">
        <v>6674.74</v>
      </c>
      <c r="C2353">
        <f t="shared" si="36"/>
        <v>-1.0506213931659378E-3</v>
      </c>
    </row>
    <row r="2354" spans="1:3" x14ac:dyDescent="0.25">
      <c r="A2354" s="1">
        <v>41751</v>
      </c>
      <c r="B2354">
        <v>6681.76</v>
      </c>
      <c r="C2354">
        <f t="shared" si="36"/>
        <v>8.5294894532282131E-3</v>
      </c>
    </row>
    <row r="2355" spans="1:3" x14ac:dyDescent="0.25">
      <c r="A2355" s="1">
        <v>41750</v>
      </c>
      <c r="B2355">
        <v>6625.25</v>
      </c>
      <c r="C2355">
        <f t="shared" si="36"/>
        <v>0</v>
      </c>
    </row>
    <row r="2356" spans="1:3" x14ac:dyDescent="0.25">
      <c r="A2356" s="1">
        <v>41747</v>
      </c>
      <c r="B2356">
        <v>6625.25</v>
      </c>
      <c r="C2356">
        <f t="shared" si="36"/>
        <v>0</v>
      </c>
    </row>
    <row r="2357" spans="1:3" x14ac:dyDescent="0.25">
      <c r="A2357" s="1">
        <v>41746</v>
      </c>
      <c r="B2357">
        <v>6625.25</v>
      </c>
      <c r="C2357">
        <f t="shared" si="36"/>
        <v>6.2392070678612375E-3</v>
      </c>
    </row>
    <row r="2358" spans="1:3" x14ac:dyDescent="0.25">
      <c r="A2358" s="1">
        <v>41745</v>
      </c>
      <c r="B2358">
        <v>6584.17</v>
      </c>
      <c r="C2358">
        <f t="shared" si="36"/>
        <v>6.5060436192314131E-3</v>
      </c>
    </row>
    <row r="2359" spans="1:3" x14ac:dyDescent="0.25">
      <c r="A2359" s="1">
        <v>41744</v>
      </c>
      <c r="B2359">
        <v>6541.61</v>
      </c>
      <c r="C2359">
        <f t="shared" si="36"/>
        <v>-6.4021167235744532E-3</v>
      </c>
    </row>
    <row r="2360" spans="1:3" x14ac:dyDescent="0.25">
      <c r="A2360" s="1">
        <v>41743</v>
      </c>
      <c r="B2360">
        <v>6583.76</v>
      </c>
      <c r="C2360">
        <f t="shared" si="36"/>
        <v>3.3619336452444335E-3</v>
      </c>
    </row>
    <row r="2361" spans="1:3" x14ac:dyDescent="0.25">
      <c r="A2361" s="1">
        <v>41740</v>
      </c>
      <c r="B2361">
        <v>6561.7</v>
      </c>
      <c r="C2361">
        <f t="shared" si="36"/>
        <v>-1.2085269882278968E-2</v>
      </c>
    </row>
    <row r="2362" spans="1:3" x14ac:dyDescent="0.25">
      <c r="A2362" s="1">
        <v>41739</v>
      </c>
      <c r="B2362">
        <v>6641.97</v>
      </c>
      <c r="C2362">
        <f t="shared" si="36"/>
        <v>9.5846500924565831E-4</v>
      </c>
    </row>
    <row r="2363" spans="1:3" x14ac:dyDescent="0.25">
      <c r="A2363" s="1">
        <v>41738</v>
      </c>
      <c r="B2363">
        <v>6635.61</v>
      </c>
      <c r="C2363">
        <f t="shared" si="36"/>
        <v>6.8156748382946358E-3</v>
      </c>
    </row>
    <row r="2364" spans="1:3" x14ac:dyDescent="0.25">
      <c r="A2364" s="1">
        <v>41737</v>
      </c>
      <c r="B2364">
        <v>6590.69</v>
      </c>
      <c r="C2364">
        <f t="shared" si="36"/>
        <v>-4.8544129104735349E-3</v>
      </c>
    </row>
    <row r="2365" spans="1:3" x14ac:dyDescent="0.25">
      <c r="A2365" s="1">
        <v>41736</v>
      </c>
      <c r="B2365">
        <v>6622.84</v>
      </c>
      <c r="C2365">
        <f t="shared" si="36"/>
        <v>-1.0859451426693855E-2</v>
      </c>
    </row>
    <row r="2366" spans="1:3" x14ac:dyDescent="0.25">
      <c r="A2366" s="1">
        <v>41733</v>
      </c>
      <c r="B2366">
        <v>6695.55</v>
      </c>
      <c r="C2366">
        <f t="shared" si="36"/>
        <v>6.9798500257175896E-3</v>
      </c>
    </row>
    <row r="2367" spans="1:3" x14ac:dyDescent="0.25">
      <c r="A2367" s="1">
        <v>41732</v>
      </c>
      <c r="B2367">
        <v>6649.14</v>
      </c>
      <c r="C2367">
        <f t="shared" si="36"/>
        <v>-1.4867007856987848E-3</v>
      </c>
    </row>
    <row r="2368" spans="1:3" x14ac:dyDescent="0.25">
      <c r="A2368" s="1">
        <v>41731</v>
      </c>
      <c r="B2368">
        <v>6659.04</v>
      </c>
      <c r="C2368">
        <f t="shared" si="36"/>
        <v>9.6653794525761942E-4</v>
      </c>
    </row>
    <row r="2369" spans="1:3" x14ac:dyDescent="0.25">
      <c r="A2369" s="1">
        <v>41730</v>
      </c>
      <c r="B2369">
        <v>6652.61</v>
      </c>
      <c r="C2369">
        <f t="shared" si="36"/>
        <v>8.2202119614389283E-3</v>
      </c>
    </row>
    <row r="2370" spans="1:3" x14ac:dyDescent="0.25">
      <c r="A2370" s="1">
        <v>41729</v>
      </c>
      <c r="B2370">
        <v>6598.37</v>
      </c>
      <c r="C2370">
        <f t="shared" ref="C2370:C2433" si="37">(B2370-B2371)/B2371</f>
        <v>-2.6014347948328095E-3</v>
      </c>
    </row>
    <row r="2371" spans="1:3" x14ac:dyDescent="0.25">
      <c r="A2371" s="1">
        <v>41726</v>
      </c>
      <c r="B2371">
        <v>6615.58</v>
      </c>
      <c r="C2371">
        <f t="shared" si="37"/>
        <v>4.1376253733880894E-3</v>
      </c>
    </row>
    <row r="2372" spans="1:3" x14ac:dyDescent="0.25">
      <c r="A2372" s="1">
        <v>41725</v>
      </c>
      <c r="B2372">
        <v>6588.32</v>
      </c>
      <c r="C2372">
        <f t="shared" si="37"/>
        <v>-2.5706629524776276E-3</v>
      </c>
    </row>
    <row r="2373" spans="1:3" x14ac:dyDescent="0.25">
      <c r="A2373" s="1">
        <v>41724</v>
      </c>
      <c r="B2373">
        <v>6605.3</v>
      </c>
      <c r="C2373">
        <f t="shared" si="37"/>
        <v>6.2075220026352367E-5</v>
      </c>
    </row>
    <row r="2374" spans="1:3" x14ac:dyDescent="0.25">
      <c r="A2374" s="1">
        <v>41723</v>
      </c>
      <c r="B2374">
        <v>6604.89</v>
      </c>
      <c r="C2374">
        <f t="shared" si="37"/>
        <v>1.2959347523691067E-2</v>
      </c>
    </row>
    <row r="2375" spans="1:3" x14ac:dyDescent="0.25">
      <c r="A2375" s="1">
        <v>41722</v>
      </c>
      <c r="B2375">
        <v>6520.39</v>
      </c>
      <c r="C2375">
        <f t="shared" si="37"/>
        <v>-5.609127108188402E-3</v>
      </c>
    </row>
    <row r="2376" spans="1:3" x14ac:dyDescent="0.25">
      <c r="A2376" s="1">
        <v>41719</v>
      </c>
      <c r="B2376">
        <v>6557.17</v>
      </c>
      <c r="C2376">
        <f t="shared" si="37"/>
        <v>2.2514535861239038E-3</v>
      </c>
    </row>
    <row r="2377" spans="1:3" x14ac:dyDescent="0.25">
      <c r="A2377" s="1">
        <v>41718</v>
      </c>
      <c r="B2377">
        <v>6542.44</v>
      </c>
      <c r="C2377">
        <f t="shared" si="37"/>
        <v>-4.6690085240974248E-3</v>
      </c>
    </row>
    <row r="2378" spans="1:3" x14ac:dyDescent="0.25">
      <c r="A2378" s="1">
        <v>41717</v>
      </c>
      <c r="B2378">
        <v>6573.13</v>
      </c>
      <c r="C2378">
        <f t="shared" si="37"/>
        <v>-4.8673182665987871E-3</v>
      </c>
    </row>
    <row r="2379" spans="1:3" x14ac:dyDescent="0.25">
      <c r="A2379" s="1">
        <v>41716</v>
      </c>
      <c r="B2379">
        <v>6605.28</v>
      </c>
      <c r="C2379">
        <f t="shared" si="37"/>
        <v>5.6224165886408885E-3</v>
      </c>
    </row>
    <row r="2380" spans="1:3" x14ac:dyDescent="0.25">
      <c r="A2380" s="1">
        <v>41715</v>
      </c>
      <c r="B2380">
        <v>6568.35</v>
      </c>
      <c r="C2380">
        <f t="shared" si="37"/>
        <v>6.1980211063605599E-3</v>
      </c>
    </row>
    <row r="2381" spans="1:3" x14ac:dyDescent="0.25">
      <c r="A2381" s="1">
        <v>41712</v>
      </c>
      <c r="B2381">
        <v>6527.89</v>
      </c>
      <c r="C2381">
        <f t="shared" si="37"/>
        <v>-3.9503919875246681E-3</v>
      </c>
    </row>
    <row r="2382" spans="1:3" x14ac:dyDescent="0.25">
      <c r="A2382" s="1">
        <v>41711</v>
      </c>
      <c r="B2382">
        <v>6553.78</v>
      </c>
      <c r="C2382">
        <f t="shared" si="37"/>
        <v>-1.0137594586838631E-2</v>
      </c>
    </row>
    <row r="2383" spans="1:3" x14ac:dyDescent="0.25">
      <c r="A2383" s="1">
        <v>41710</v>
      </c>
      <c r="B2383">
        <v>6620.9</v>
      </c>
      <c r="C2383">
        <f t="shared" si="37"/>
        <v>-9.6656654979718551E-3</v>
      </c>
    </row>
    <row r="2384" spans="1:3" x14ac:dyDescent="0.25">
      <c r="A2384" s="1">
        <v>41709</v>
      </c>
      <c r="B2384">
        <v>6685.52</v>
      </c>
      <c r="C2384">
        <f t="shared" si="37"/>
        <v>-5.8749224525175934E-4</v>
      </c>
    </row>
    <row r="2385" spans="1:3" x14ac:dyDescent="0.25">
      <c r="A2385" s="1">
        <v>41708</v>
      </c>
      <c r="B2385">
        <v>6689.45</v>
      </c>
      <c r="C2385">
        <f t="shared" si="37"/>
        <v>-3.4591302715611307E-3</v>
      </c>
    </row>
    <row r="2386" spans="1:3" x14ac:dyDescent="0.25">
      <c r="A2386" s="1">
        <v>41705</v>
      </c>
      <c r="B2386">
        <v>6712.67</v>
      </c>
      <c r="C2386">
        <f t="shared" si="37"/>
        <v>-1.116890501422256E-2</v>
      </c>
    </row>
    <row r="2387" spans="1:3" x14ac:dyDescent="0.25">
      <c r="A2387" s="1">
        <v>41704</v>
      </c>
      <c r="B2387">
        <v>6788.49</v>
      </c>
      <c r="C2387">
        <f t="shared" si="37"/>
        <v>1.9290317057835099E-3</v>
      </c>
    </row>
    <row r="2388" spans="1:3" x14ac:dyDescent="0.25">
      <c r="A2388" s="1">
        <v>41703</v>
      </c>
      <c r="B2388">
        <v>6775.42</v>
      </c>
      <c r="C2388">
        <f t="shared" si="37"/>
        <v>-7.0855260361941215E-3</v>
      </c>
    </row>
    <row r="2389" spans="1:3" x14ac:dyDescent="0.25">
      <c r="A2389" s="1">
        <v>41702</v>
      </c>
      <c r="B2389">
        <v>6823.77</v>
      </c>
      <c r="C2389">
        <f t="shared" si="37"/>
        <v>1.7205423092116551E-2</v>
      </c>
    </row>
    <row r="2390" spans="1:3" x14ac:dyDescent="0.25">
      <c r="A2390" s="1">
        <v>41701</v>
      </c>
      <c r="B2390">
        <v>6708.35</v>
      </c>
      <c r="C2390">
        <f t="shared" si="37"/>
        <v>-1.4883181344258844E-2</v>
      </c>
    </row>
    <row r="2391" spans="1:3" x14ac:dyDescent="0.25">
      <c r="A2391" s="1">
        <v>41698</v>
      </c>
      <c r="B2391">
        <v>6809.7</v>
      </c>
      <c r="C2391">
        <f t="shared" si="37"/>
        <v>-8.3697122140622684E-5</v>
      </c>
    </row>
    <row r="2392" spans="1:3" x14ac:dyDescent="0.25">
      <c r="A2392" s="1">
        <v>41697</v>
      </c>
      <c r="B2392">
        <v>6810.27</v>
      </c>
      <c r="C2392">
        <f t="shared" si="37"/>
        <v>1.6354985549665475E-3</v>
      </c>
    </row>
    <row r="2393" spans="1:3" x14ac:dyDescent="0.25">
      <c r="A2393" s="1">
        <v>41696</v>
      </c>
      <c r="B2393">
        <v>6799.15</v>
      </c>
      <c r="C2393">
        <f t="shared" si="37"/>
        <v>-4.589707927677383E-3</v>
      </c>
    </row>
    <row r="2394" spans="1:3" x14ac:dyDescent="0.25">
      <c r="A2394" s="1">
        <v>41695</v>
      </c>
      <c r="B2394">
        <v>6830.5</v>
      </c>
      <c r="C2394">
        <f t="shared" si="37"/>
        <v>-5.150119577154162E-3</v>
      </c>
    </row>
    <row r="2395" spans="1:3" x14ac:dyDescent="0.25">
      <c r="A2395" s="1">
        <v>41694</v>
      </c>
      <c r="B2395">
        <v>6865.86</v>
      </c>
      <c r="C2395">
        <f t="shared" si="37"/>
        <v>4.0654805602757613E-3</v>
      </c>
    </row>
    <row r="2396" spans="1:3" x14ac:dyDescent="0.25">
      <c r="A2396" s="1">
        <v>41691</v>
      </c>
      <c r="B2396">
        <v>6838.06</v>
      </c>
      <c r="C2396">
        <f t="shared" si="37"/>
        <v>3.6797353291287112E-3</v>
      </c>
    </row>
    <row r="2397" spans="1:3" x14ac:dyDescent="0.25">
      <c r="A2397" s="1">
        <v>41690</v>
      </c>
      <c r="B2397">
        <v>6812.99</v>
      </c>
      <c r="C2397">
        <f t="shared" si="37"/>
        <v>2.3952765382074187E-3</v>
      </c>
    </row>
    <row r="2398" spans="1:3" x14ac:dyDescent="0.25">
      <c r="A2398" s="1">
        <v>41689</v>
      </c>
      <c r="B2398">
        <v>6796.71</v>
      </c>
      <c r="C2398">
        <f t="shared" si="37"/>
        <v>4.1198099590482848E-5</v>
      </c>
    </row>
    <row r="2399" spans="1:3" x14ac:dyDescent="0.25">
      <c r="A2399" s="1">
        <v>41688</v>
      </c>
      <c r="B2399">
        <v>6796.43</v>
      </c>
      <c r="C2399">
        <f t="shared" si="37"/>
        <v>8.9711995249406613E-3</v>
      </c>
    </row>
    <row r="2400" spans="1:3" x14ac:dyDescent="0.25">
      <c r="A2400" s="1">
        <v>41687</v>
      </c>
      <c r="B2400">
        <v>6736</v>
      </c>
      <c r="C2400">
        <f t="shared" si="37"/>
        <v>1.0861963917510318E-2</v>
      </c>
    </row>
    <row r="2401" spans="1:3" x14ac:dyDescent="0.25">
      <c r="A2401" s="1">
        <v>41684</v>
      </c>
      <c r="B2401">
        <v>6663.62</v>
      </c>
      <c r="C2401">
        <f t="shared" si="37"/>
        <v>6.3068555519847343E-4</v>
      </c>
    </row>
    <row r="2402" spans="1:3" x14ac:dyDescent="0.25">
      <c r="A2402" s="1">
        <v>41683</v>
      </c>
      <c r="B2402">
        <v>6659.42</v>
      </c>
      <c r="C2402">
        <f t="shared" si="37"/>
        <v>-2.3385662686159722E-3</v>
      </c>
    </row>
    <row r="2403" spans="1:3" x14ac:dyDescent="0.25">
      <c r="A2403" s="1">
        <v>41682</v>
      </c>
      <c r="B2403">
        <v>6675.03</v>
      </c>
      <c r="C2403">
        <f t="shared" si="37"/>
        <v>3.5518069255737454E-4</v>
      </c>
    </row>
    <row r="2404" spans="1:3" x14ac:dyDescent="0.25">
      <c r="A2404" s="1">
        <v>41681</v>
      </c>
      <c r="B2404">
        <v>6672.66</v>
      </c>
      <c r="C2404">
        <f t="shared" si="37"/>
        <v>1.2305148257996931E-2</v>
      </c>
    </row>
    <row r="2405" spans="1:3" x14ac:dyDescent="0.25">
      <c r="A2405" s="1">
        <v>41680</v>
      </c>
      <c r="B2405">
        <v>6591.55</v>
      </c>
      <c r="C2405">
        <f t="shared" si="37"/>
        <v>3.0235799673751446E-3</v>
      </c>
    </row>
    <row r="2406" spans="1:3" x14ac:dyDescent="0.25">
      <c r="A2406" s="1">
        <v>41677</v>
      </c>
      <c r="B2406">
        <v>6571.68</v>
      </c>
      <c r="C2406">
        <f t="shared" si="37"/>
        <v>2.0432186487921444E-3</v>
      </c>
    </row>
    <row r="2407" spans="1:3" x14ac:dyDescent="0.25">
      <c r="A2407" s="1">
        <v>41676</v>
      </c>
      <c r="B2407">
        <v>6558.28</v>
      </c>
      <c r="C2407">
        <f t="shared" si="37"/>
        <v>1.5545325175870046E-2</v>
      </c>
    </row>
    <row r="2408" spans="1:3" x14ac:dyDescent="0.25">
      <c r="A2408" s="1">
        <v>41675</v>
      </c>
      <c r="B2408">
        <v>6457.89</v>
      </c>
      <c r="C2408">
        <f t="shared" si="37"/>
        <v>1.3365853809810862E-3</v>
      </c>
    </row>
    <row r="2409" spans="1:3" x14ac:dyDescent="0.25">
      <c r="A2409" s="1">
        <v>41674</v>
      </c>
      <c r="B2409">
        <v>6449.27</v>
      </c>
      <c r="C2409">
        <f t="shared" si="37"/>
        <v>-2.5349306953968225E-3</v>
      </c>
    </row>
    <row r="2410" spans="1:3" x14ac:dyDescent="0.25">
      <c r="A2410" s="1">
        <v>41673</v>
      </c>
      <c r="B2410">
        <v>6465.66</v>
      </c>
      <c r="C2410">
        <f t="shared" si="37"/>
        <v>-6.8781833485908397E-3</v>
      </c>
    </row>
    <row r="2411" spans="1:3" x14ac:dyDescent="0.25">
      <c r="A2411" s="1">
        <v>41670</v>
      </c>
      <c r="B2411">
        <v>6510.44</v>
      </c>
      <c r="C2411">
        <f t="shared" si="37"/>
        <v>-4.2838899127469387E-3</v>
      </c>
    </row>
    <row r="2412" spans="1:3" x14ac:dyDescent="0.25">
      <c r="A2412" s="1">
        <v>41669</v>
      </c>
      <c r="B2412">
        <v>6538.45</v>
      </c>
      <c r="C2412">
        <f t="shared" si="37"/>
        <v>-8.9085430329996994E-4</v>
      </c>
    </row>
    <row r="2413" spans="1:3" x14ac:dyDescent="0.25">
      <c r="A2413" s="1">
        <v>41668</v>
      </c>
      <c r="B2413">
        <v>6544.28</v>
      </c>
      <c r="C2413">
        <f t="shared" si="37"/>
        <v>-4.2678928173113919E-3</v>
      </c>
    </row>
    <row r="2414" spans="1:3" x14ac:dyDescent="0.25">
      <c r="A2414" s="1">
        <v>41667</v>
      </c>
      <c r="B2414">
        <v>6572.33</v>
      </c>
      <c r="C2414">
        <f t="shared" si="37"/>
        <v>3.3080636149639994E-3</v>
      </c>
    </row>
    <row r="2415" spans="1:3" x14ac:dyDescent="0.25">
      <c r="A2415" s="1">
        <v>41666</v>
      </c>
      <c r="B2415">
        <v>6550.66</v>
      </c>
      <c r="C2415">
        <f t="shared" si="37"/>
        <v>-1.6969449588369285E-2</v>
      </c>
    </row>
    <row r="2416" spans="1:3" x14ac:dyDescent="0.25">
      <c r="A2416" s="1">
        <v>41663</v>
      </c>
      <c r="B2416">
        <v>6663.74</v>
      </c>
      <c r="C2416">
        <f t="shared" si="37"/>
        <v>-1.6172371435995554E-2</v>
      </c>
    </row>
    <row r="2417" spans="1:3" x14ac:dyDescent="0.25">
      <c r="A2417" s="1">
        <v>41662</v>
      </c>
      <c r="B2417">
        <v>6773.28</v>
      </c>
      <c r="C2417">
        <f t="shared" si="37"/>
        <v>-7.7713793502511867E-3</v>
      </c>
    </row>
    <row r="2418" spans="1:3" x14ac:dyDescent="0.25">
      <c r="A2418" s="1">
        <v>41661</v>
      </c>
      <c r="B2418">
        <v>6826.33</v>
      </c>
      <c r="C2418">
        <f t="shared" si="37"/>
        <v>-1.1603304527484015E-3</v>
      </c>
    </row>
    <row r="2419" spans="1:3" x14ac:dyDescent="0.25">
      <c r="A2419" s="1">
        <v>41660</v>
      </c>
      <c r="B2419">
        <v>6834.26</v>
      </c>
      <c r="C2419">
        <f t="shared" si="37"/>
        <v>-3.612838301350712E-4</v>
      </c>
    </row>
    <row r="2420" spans="1:3" x14ac:dyDescent="0.25">
      <c r="A2420" s="1">
        <v>41659</v>
      </c>
      <c r="B2420">
        <v>6836.73</v>
      </c>
      <c r="C2420">
        <f t="shared" si="37"/>
        <v>1.0879592344748923E-3</v>
      </c>
    </row>
    <row r="2421" spans="1:3" x14ac:dyDescent="0.25">
      <c r="A2421" s="1">
        <v>41656</v>
      </c>
      <c r="B2421">
        <v>6829.3</v>
      </c>
      <c r="C2421">
        <f t="shared" si="37"/>
        <v>2.0365582752053593E-3</v>
      </c>
    </row>
    <row r="2422" spans="1:3" x14ac:dyDescent="0.25">
      <c r="A2422" s="1">
        <v>41655</v>
      </c>
      <c r="B2422">
        <v>6815.42</v>
      </c>
      <c r="C2422">
        <f t="shared" si="37"/>
        <v>-6.5103975741431645E-4</v>
      </c>
    </row>
    <row r="2423" spans="1:3" x14ac:dyDescent="0.25">
      <c r="A2423" s="1">
        <v>41654</v>
      </c>
      <c r="B2423">
        <v>6819.86</v>
      </c>
      <c r="C2423">
        <f t="shared" si="37"/>
        <v>7.8322885355984907E-3</v>
      </c>
    </row>
    <row r="2424" spans="1:3" x14ac:dyDescent="0.25">
      <c r="A2424" s="1">
        <v>41653</v>
      </c>
      <c r="B2424">
        <v>6766.86</v>
      </c>
      <c r="C2424">
        <f t="shared" si="37"/>
        <v>1.4369963668114571E-3</v>
      </c>
    </row>
    <row r="2425" spans="1:3" x14ac:dyDescent="0.25">
      <c r="A2425" s="1">
        <v>41652</v>
      </c>
      <c r="B2425">
        <v>6757.15</v>
      </c>
      <c r="C2425">
        <f t="shared" si="37"/>
        <v>2.5534351937851136E-3</v>
      </c>
    </row>
    <row r="2426" spans="1:3" x14ac:dyDescent="0.25">
      <c r="A2426" s="1">
        <v>41649</v>
      </c>
      <c r="B2426">
        <v>6739.94</v>
      </c>
      <c r="C2426">
        <f t="shared" si="37"/>
        <v>7.2631191958560546E-3</v>
      </c>
    </row>
    <row r="2427" spans="1:3" x14ac:dyDescent="0.25">
      <c r="A2427" s="1">
        <v>41648</v>
      </c>
      <c r="B2427">
        <v>6691.34</v>
      </c>
      <c r="C2427">
        <f t="shared" si="37"/>
        <v>-4.5285623748470795E-3</v>
      </c>
    </row>
    <row r="2428" spans="1:3" x14ac:dyDescent="0.25">
      <c r="A2428" s="1">
        <v>41647</v>
      </c>
      <c r="B2428">
        <v>6721.78</v>
      </c>
      <c r="C2428">
        <f t="shared" si="37"/>
        <v>-4.9841239295679894E-3</v>
      </c>
    </row>
    <row r="2429" spans="1:3" x14ac:dyDescent="0.25">
      <c r="A2429" s="1">
        <v>41646</v>
      </c>
      <c r="B2429">
        <v>6755.45</v>
      </c>
      <c r="C2429">
        <f t="shared" si="37"/>
        <v>3.6727071209215431E-3</v>
      </c>
    </row>
    <row r="2430" spans="1:3" x14ac:dyDescent="0.25">
      <c r="A2430" s="1">
        <v>41645</v>
      </c>
      <c r="B2430">
        <v>6730.73</v>
      </c>
      <c r="C2430">
        <f t="shared" si="37"/>
        <v>8.9144171381884249E-6</v>
      </c>
    </row>
    <row r="2431" spans="1:3" x14ac:dyDescent="0.25">
      <c r="A2431" s="1">
        <v>41642</v>
      </c>
      <c r="B2431">
        <v>6730.67</v>
      </c>
      <c r="C2431">
        <f t="shared" si="37"/>
        <v>1.8994002599022938E-3</v>
      </c>
    </row>
    <row r="2432" spans="1:3" x14ac:dyDescent="0.25">
      <c r="A2432" s="1">
        <v>41641</v>
      </c>
      <c r="B2432">
        <v>6717.91</v>
      </c>
      <c r="C2432">
        <f t="shared" si="37"/>
        <v>-4.6198820878074363E-3</v>
      </c>
    </row>
    <row r="2433" spans="1:3" x14ac:dyDescent="0.25">
      <c r="A2433" s="1">
        <v>41640</v>
      </c>
      <c r="B2433">
        <v>6749.09</v>
      </c>
      <c r="C2433">
        <f t="shared" si="37"/>
        <v>0</v>
      </c>
    </row>
    <row r="2434" spans="1:3" x14ac:dyDescent="0.25">
      <c r="A2434" s="1">
        <v>41639</v>
      </c>
      <c r="B2434">
        <v>6749.09</v>
      </c>
      <c r="C2434">
        <f t="shared" ref="C2434:C2497" si="38">(B2434-B2435)/B2435</f>
        <v>2.6473458946082548E-3</v>
      </c>
    </row>
    <row r="2435" spans="1:3" x14ac:dyDescent="0.25">
      <c r="A2435" s="1">
        <v>41638</v>
      </c>
      <c r="B2435">
        <v>6731.27</v>
      </c>
      <c r="C2435">
        <f t="shared" si="38"/>
        <v>-2.9033294967907033E-3</v>
      </c>
    </row>
    <row r="2436" spans="1:3" x14ac:dyDescent="0.25">
      <c r="A2436" s="1">
        <v>41635</v>
      </c>
      <c r="B2436">
        <v>6750.87</v>
      </c>
      <c r="C2436">
        <f t="shared" si="38"/>
        <v>8.4700567807509848E-3</v>
      </c>
    </row>
    <row r="2437" spans="1:3" x14ac:dyDescent="0.25">
      <c r="A2437" s="1">
        <v>41634</v>
      </c>
      <c r="B2437">
        <v>6694.17</v>
      </c>
      <c r="C2437">
        <f t="shared" si="38"/>
        <v>0</v>
      </c>
    </row>
    <row r="2438" spans="1:3" x14ac:dyDescent="0.25">
      <c r="A2438" s="1">
        <v>41633</v>
      </c>
      <c r="B2438">
        <v>6694.17</v>
      </c>
      <c r="C2438">
        <f t="shared" si="38"/>
        <v>0</v>
      </c>
    </row>
    <row r="2439" spans="1:3" x14ac:dyDescent="0.25">
      <c r="A2439" s="1">
        <v>41632</v>
      </c>
      <c r="B2439">
        <v>6694.17</v>
      </c>
      <c r="C2439">
        <f t="shared" si="38"/>
        <v>2.3298261165123281E-3</v>
      </c>
    </row>
    <row r="2440" spans="1:3" x14ac:dyDescent="0.25">
      <c r="A2440" s="1">
        <v>41631</v>
      </c>
      <c r="B2440">
        <v>6678.61</v>
      </c>
      <c r="C2440">
        <f t="shared" si="38"/>
        <v>1.0902766635687412E-2</v>
      </c>
    </row>
    <row r="2441" spans="1:3" x14ac:dyDescent="0.25">
      <c r="A2441" s="1">
        <v>41628</v>
      </c>
      <c r="B2441">
        <v>6606.58</v>
      </c>
      <c r="C2441">
        <f t="shared" si="38"/>
        <v>3.3228544960286891E-3</v>
      </c>
    </row>
    <row r="2442" spans="1:3" x14ac:dyDescent="0.25">
      <c r="A2442" s="1">
        <v>41627</v>
      </c>
      <c r="B2442">
        <v>6584.7</v>
      </c>
      <c r="C2442">
        <f t="shared" si="38"/>
        <v>1.4266614089783226E-2</v>
      </c>
    </row>
    <row r="2443" spans="1:3" x14ac:dyDescent="0.25">
      <c r="A2443" s="1">
        <v>41626</v>
      </c>
      <c r="B2443">
        <v>6492.08</v>
      </c>
      <c r="C2443">
        <f t="shared" si="38"/>
        <v>9.0808317363511211E-4</v>
      </c>
    </row>
    <row r="2444" spans="1:3" x14ac:dyDescent="0.25">
      <c r="A2444" s="1">
        <v>41625</v>
      </c>
      <c r="B2444">
        <v>6486.19</v>
      </c>
      <c r="C2444">
        <f t="shared" si="38"/>
        <v>-5.5211431725491738E-3</v>
      </c>
    </row>
    <row r="2445" spans="1:3" x14ac:dyDescent="0.25">
      <c r="A2445" s="1">
        <v>41624</v>
      </c>
      <c r="B2445">
        <v>6522.2</v>
      </c>
      <c r="C2445">
        <f t="shared" si="38"/>
        <v>1.2770265653823902E-2</v>
      </c>
    </row>
    <row r="2446" spans="1:3" x14ac:dyDescent="0.25">
      <c r="A2446" s="1">
        <v>41621</v>
      </c>
      <c r="B2446">
        <v>6439.96</v>
      </c>
      <c r="C2446">
        <f t="shared" si="38"/>
        <v>-8.2075947403125772E-4</v>
      </c>
    </row>
    <row r="2447" spans="1:3" x14ac:dyDescent="0.25">
      <c r="A2447" s="1">
        <v>41620</v>
      </c>
      <c r="B2447">
        <v>6445.25</v>
      </c>
      <c r="C2447">
        <f t="shared" si="38"/>
        <v>-9.599368135076532E-3</v>
      </c>
    </row>
    <row r="2448" spans="1:3" x14ac:dyDescent="0.25">
      <c r="A2448" s="1">
        <v>41619</v>
      </c>
      <c r="B2448">
        <v>6507.72</v>
      </c>
      <c r="C2448">
        <f t="shared" si="38"/>
        <v>-2.3898910215826236E-3</v>
      </c>
    </row>
    <row r="2449" spans="1:3" x14ac:dyDescent="0.25">
      <c r="A2449" s="1">
        <v>41618</v>
      </c>
      <c r="B2449">
        <v>6523.31</v>
      </c>
      <c r="C2449">
        <f t="shared" si="38"/>
        <v>-5.5141566099750541E-3</v>
      </c>
    </row>
    <row r="2450" spans="1:3" x14ac:dyDescent="0.25">
      <c r="A2450" s="1">
        <v>41617</v>
      </c>
      <c r="B2450">
        <v>6559.48</v>
      </c>
      <c r="C2450">
        <f t="shared" si="38"/>
        <v>1.1431641379183702E-3</v>
      </c>
    </row>
    <row r="2451" spans="1:3" x14ac:dyDescent="0.25">
      <c r="A2451" s="1">
        <v>41614</v>
      </c>
      <c r="B2451">
        <v>6551.99</v>
      </c>
      <c r="C2451">
        <f t="shared" si="38"/>
        <v>8.2575061592747457E-3</v>
      </c>
    </row>
    <row r="2452" spans="1:3" x14ac:dyDescent="0.25">
      <c r="A2452" s="1">
        <v>41613</v>
      </c>
      <c r="B2452">
        <v>6498.33</v>
      </c>
      <c r="C2452">
        <f t="shared" si="38"/>
        <v>-1.7880266729340269E-3</v>
      </c>
    </row>
    <row r="2453" spans="1:3" x14ac:dyDescent="0.25">
      <c r="A2453" s="1">
        <v>41612</v>
      </c>
      <c r="B2453">
        <v>6509.97</v>
      </c>
      <c r="C2453">
        <f t="shared" si="38"/>
        <v>-3.4382304900320458E-3</v>
      </c>
    </row>
    <row r="2454" spans="1:3" x14ac:dyDescent="0.25">
      <c r="A2454" s="1">
        <v>41611</v>
      </c>
      <c r="B2454">
        <v>6532.43</v>
      </c>
      <c r="C2454">
        <f t="shared" si="38"/>
        <v>-9.5370512165425594E-3</v>
      </c>
    </row>
    <row r="2455" spans="1:3" x14ac:dyDescent="0.25">
      <c r="A2455" s="1">
        <v>41610</v>
      </c>
      <c r="B2455">
        <v>6595.33</v>
      </c>
      <c r="C2455">
        <f t="shared" si="38"/>
        <v>-8.306054969724367E-3</v>
      </c>
    </row>
    <row r="2456" spans="1:3" x14ac:dyDescent="0.25">
      <c r="A2456" s="1">
        <v>41607</v>
      </c>
      <c r="B2456">
        <v>6650.57</v>
      </c>
      <c r="C2456">
        <f t="shared" si="38"/>
        <v>-5.8607221912497097E-4</v>
      </c>
    </row>
    <row r="2457" spans="1:3" x14ac:dyDescent="0.25">
      <c r="A2457" s="1">
        <v>41606</v>
      </c>
      <c r="B2457">
        <v>6654.47</v>
      </c>
      <c r="C2457">
        <f t="shared" si="38"/>
        <v>7.5193962827112531E-4</v>
      </c>
    </row>
    <row r="2458" spans="1:3" x14ac:dyDescent="0.25">
      <c r="A2458" s="1">
        <v>41605</v>
      </c>
      <c r="B2458">
        <v>6649.47</v>
      </c>
      <c r="C2458">
        <f t="shared" si="38"/>
        <v>1.9966185569495888E-3</v>
      </c>
    </row>
    <row r="2459" spans="1:3" x14ac:dyDescent="0.25">
      <c r="A2459" s="1">
        <v>41604</v>
      </c>
      <c r="B2459">
        <v>6636.22</v>
      </c>
      <c r="C2459">
        <f t="shared" si="38"/>
        <v>-8.7234226886663668E-3</v>
      </c>
    </row>
    <row r="2460" spans="1:3" x14ac:dyDescent="0.25">
      <c r="A2460" s="1">
        <v>41603</v>
      </c>
      <c r="B2460">
        <v>6694.62</v>
      </c>
      <c r="C2460">
        <f t="shared" si="38"/>
        <v>3.0445140314339643E-3</v>
      </c>
    </row>
    <row r="2461" spans="1:3" x14ac:dyDescent="0.25">
      <c r="A2461" s="1">
        <v>41600</v>
      </c>
      <c r="B2461">
        <v>6674.3</v>
      </c>
      <c r="C2461">
        <f t="shared" si="38"/>
        <v>-1.0521857175142891E-3</v>
      </c>
    </row>
    <row r="2462" spans="1:3" x14ac:dyDescent="0.25">
      <c r="A2462" s="1">
        <v>41599</v>
      </c>
      <c r="B2462">
        <v>6681.33</v>
      </c>
      <c r="C2462">
        <f t="shared" si="38"/>
        <v>3.7419099906003225E-5</v>
      </c>
    </row>
    <row r="2463" spans="1:3" x14ac:dyDescent="0.25">
      <c r="A2463" s="1">
        <v>41598</v>
      </c>
      <c r="B2463">
        <v>6681.08</v>
      </c>
      <c r="C2463">
        <f t="shared" si="38"/>
        <v>-2.5276164114416506E-3</v>
      </c>
    </row>
    <row r="2464" spans="1:3" x14ac:dyDescent="0.25">
      <c r="A2464" s="1">
        <v>41597</v>
      </c>
      <c r="B2464">
        <v>6698.01</v>
      </c>
      <c r="C2464">
        <f t="shared" si="38"/>
        <v>-3.7852534260633393E-3</v>
      </c>
    </row>
    <row r="2465" spans="1:3" x14ac:dyDescent="0.25">
      <c r="A2465" s="1">
        <v>41596</v>
      </c>
      <c r="B2465">
        <v>6723.46</v>
      </c>
      <c r="C2465">
        <f t="shared" si="38"/>
        <v>4.4849882870393156E-3</v>
      </c>
    </row>
    <row r="2466" spans="1:3" x14ac:dyDescent="0.25">
      <c r="A2466" s="1">
        <v>41593</v>
      </c>
      <c r="B2466">
        <v>6693.44</v>
      </c>
      <c r="C2466">
        <f t="shared" si="38"/>
        <v>4.0968297947984048E-3</v>
      </c>
    </row>
    <row r="2467" spans="1:3" x14ac:dyDescent="0.25">
      <c r="A2467" s="1">
        <v>41592</v>
      </c>
      <c r="B2467">
        <v>6666.13</v>
      </c>
      <c r="C2467">
        <f t="shared" si="38"/>
        <v>5.4494720965309364E-3</v>
      </c>
    </row>
    <row r="2468" spans="1:3" x14ac:dyDescent="0.25">
      <c r="A2468" s="1">
        <v>41591</v>
      </c>
      <c r="B2468">
        <v>6630</v>
      </c>
      <c r="C2468">
        <f t="shared" si="38"/>
        <v>-1.4388735191673883E-2</v>
      </c>
    </row>
    <row r="2469" spans="1:3" x14ac:dyDescent="0.25">
      <c r="A2469" s="1">
        <v>41590</v>
      </c>
      <c r="B2469">
        <v>6726.79</v>
      </c>
      <c r="C2469">
        <f t="shared" si="38"/>
        <v>-2.3482656274847062E-4</v>
      </c>
    </row>
    <row r="2470" spans="1:3" x14ac:dyDescent="0.25">
      <c r="A2470" s="1">
        <v>41589</v>
      </c>
      <c r="B2470">
        <v>6728.37</v>
      </c>
      <c r="C2470">
        <f t="shared" si="38"/>
        <v>2.973874623234654E-3</v>
      </c>
    </row>
    <row r="2471" spans="1:3" x14ac:dyDescent="0.25">
      <c r="A2471" s="1">
        <v>41586</v>
      </c>
      <c r="B2471">
        <v>6708.42</v>
      </c>
      <c r="C2471">
        <f t="shared" si="38"/>
        <v>1.6723356855530829E-3</v>
      </c>
    </row>
    <row r="2472" spans="1:3" x14ac:dyDescent="0.25">
      <c r="A2472" s="1">
        <v>41585</v>
      </c>
      <c r="B2472">
        <v>6697.22</v>
      </c>
      <c r="C2472">
        <f t="shared" si="38"/>
        <v>-6.5962688880680286E-3</v>
      </c>
    </row>
    <row r="2473" spans="1:3" x14ac:dyDescent="0.25">
      <c r="A2473" s="1">
        <v>41584</v>
      </c>
      <c r="B2473">
        <v>6741.69</v>
      </c>
      <c r="C2473">
        <f t="shared" si="38"/>
        <v>-7.6332030995259197E-4</v>
      </c>
    </row>
    <row r="2474" spans="1:3" x14ac:dyDescent="0.25">
      <c r="A2474" s="1">
        <v>41583</v>
      </c>
      <c r="B2474">
        <v>6746.84</v>
      </c>
      <c r="C2474">
        <f t="shared" si="38"/>
        <v>-2.4809199807203459E-3</v>
      </c>
    </row>
    <row r="2475" spans="1:3" x14ac:dyDescent="0.25">
      <c r="A2475" s="1">
        <v>41582</v>
      </c>
      <c r="B2475">
        <v>6763.62</v>
      </c>
      <c r="C2475">
        <f t="shared" si="38"/>
        <v>4.2882130564802961E-3</v>
      </c>
    </row>
    <row r="2476" spans="1:3" x14ac:dyDescent="0.25">
      <c r="A2476" s="1">
        <v>41579</v>
      </c>
      <c r="B2476">
        <v>6734.74</v>
      </c>
      <c r="C2476">
        <f t="shared" si="38"/>
        <v>4.9172315540672493E-4</v>
      </c>
    </row>
    <row r="2477" spans="1:3" x14ac:dyDescent="0.25">
      <c r="A2477" s="1">
        <v>41578</v>
      </c>
      <c r="B2477">
        <v>6731.43</v>
      </c>
      <c r="C2477">
        <f t="shared" si="38"/>
        <v>-6.8267996517992133E-3</v>
      </c>
    </row>
    <row r="2478" spans="1:3" x14ac:dyDescent="0.25">
      <c r="A2478" s="1">
        <v>41577</v>
      </c>
      <c r="B2478">
        <v>6777.7</v>
      </c>
      <c r="C2478">
        <f t="shared" si="38"/>
        <v>4.3839385481048761E-4</v>
      </c>
    </row>
    <row r="2479" spans="1:3" x14ac:dyDescent="0.25">
      <c r="A2479" s="1">
        <v>41576</v>
      </c>
      <c r="B2479">
        <v>6774.73</v>
      </c>
      <c r="C2479">
        <f t="shared" si="38"/>
        <v>7.2719757590895768E-3</v>
      </c>
    </row>
    <row r="2480" spans="1:3" x14ac:dyDescent="0.25">
      <c r="A2480" s="1">
        <v>41575</v>
      </c>
      <c r="B2480">
        <v>6725.82</v>
      </c>
      <c r="C2480">
        <f t="shared" si="38"/>
        <v>6.6653375666155315E-4</v>
      </c>
    </row>
    <row r="2481" spans="1:3" x14ac:dyDescent="0.25">
      <c r="A2481" s="1">
        <v>41572</v>
      </c>
      <c r="B2481">
        <v>6721.34</v>
      </c>
      <c r="C2481">
        <f t="shared" si="38"/>
        <v>1.2155193216925294E-3</v>
      </c>
    </row>
    <row r="2482" spans="1:3" x14ac:dyDescent="0.25">
      <c r="A2482" s="1">
        <v>41571</v>
      </c>
      <c r="B2482">
        <v>6713.18</v>
      </c>
      <c r="C2482">
        <f t="shared" si="38"/>
        <v>5.7982045043210454E-3</v>
      </c>
    </row>
    <row r="2483" spans="1:3" x14ac:dyDescent="0.25">
      <c r="A2483" s="1">
        <v>41570</v>
      </c>
      <c r="B2483">
        <v>6674.48</v>
      </c>
      <c r="C2483">
        <f t="shared" si="38"/>
        <v>-3.1632430559497184E-3</v>
      </c>
    </row>
    <row r="2484" spans="1:3" x14ac:dyDescent="0.25">
      <c r="A2484" s="1">
        <v>41569</v>
      </c>
      <c r="B2484">
        <v>6695.66</v>
      </c>
      <c r="C2484">
        <f t="shared" si="38"/>
        <v>6.2306513179645993E-3</v>
      </c>
    </row>
    <row r="2485" spans="1:3" x14ac:dyDescent="0.25">
      <c r="A2485" s="1">
        <v>41568</v>
      </c>
      <c r="B2485">
        <v>6654.2</v>
      </c>
      <c r="C2485">
        <f t="shared" si="38"/>
        <v>4.7745742595785767E-3</v>
      </c>
    </row>
    <row r="2486" spans="1:3" x14ac:dyDescent="0.25">
      <c r="A2486" s="1">
        <v>41565</v>
      </c>
      <c r="B2486">
        <v>6622.58</v>
      </c>
      <c r="C2486">
        <f t="shared" si="38"/>
        <v>7.0588306853847952E-3</v>
      </c>
    </row>
    <row r="2487" spans="1:3" x14ac:dyDescent="0.25">
      <c r="A2487" s="1">
        <v>41564</v>
      </c>
      <c r="B2487">
        <v>6576.16</v>
      </c>
      <c r="C2487">
        <f t="shared" si="38"/>
        <v>6.9541769952168487E-4</v>
      </c>
    </row>
    <row r="2488" spans="1:3" x14ac:dyDescent="0.25">
      <c r="A2488" s="1">
        <v>41563</v>
      </c>
      <c r="B2488">
        <v>6571.59</v>
      </c>
      <c r="C2488">
        <f t="shared" si="38"/>
        <v>3.4325274731987205E-3</v>
      </c>
    </row>
    <row r="2489" spans="1:3" x14ac:dyDescent="0.25">
      <c r="A2489" s="1">
        <v>41562</v>
      </c>
      <c r="B2489">
        <v>6549.11</v>
      </c>
      <c r="C2489">
        <f t="shared" si="38"/>
        <v>6.3709634046084287E-3</v>
      </c>
    </row>
    <row r="2490" spans="1:3" x14ac:dyDescent="0.25">
      <c r="A2490" s="1">
        <v>41561</v>
      </c>
      <c r="B2490">
        <v>6507.65</v>
      </c>
      <c r="C2490">
        <f t="shared" si="38"/>
        <v>3.1539079324021707E-3</v>
      </c>
    </row>
    <row r="2491" spans="1:3" x14ac:dyDescent="0.25">
      <c r="A2491" s="1">
        <v>41558</v>
      </c>
      <c r="B2491">
        <v>6487.19</v>
      </c>
      <c r="C2491">
        <f t="shared" si="38"/>
        <v>8.8173685053549288E-3</v>
      </c>
    </row>
    <row r="2492" spans="1:3" x14ac:dyDescent="0.25">
      <c r="A2492" s="1">
        <v>41557</v>
      </c>
      <c r="B2492">
        <v>6430.49</v>
      </c>
      <c r="C2492">
        <f t="shared" si="38"/>
        <v>1.4607339012387354E-2</v>
      </c>
    </row>
    <row r="2493" spans="1:3" x14ac:dyDescent="0.25">
      <c r="A2493" s="1">
        <v>41556</v>
      </c>
      <c r="B2493">
        <v>6337.91</v>
      </c>
      <c r="C2493">
        <f t="shared" si="38"/>
        <v>-4.3859166832918997E-3</v>
      </c>
    </row>
    <row r="2494" spans="1:3" x14ac:dyDescent="0.25">
      <c r="A2494" s="1">
        <v>41555</v>
      </c>
      <c r="B2494">
        <v>6365.83</v>
      </c>
      <c r="C2494">
        <f t="shared" si="38"/>
        <v>-1.1099408445803169E-2</v>
      </c>
    </row>
    <row r="2495" spans="1:3" x14ac:dyDescent="0.25">
      <c r="A2495" s="1">
        <v>41554</v>
      </c>
      <c r="B2495">
        <v>6437.28</v>
      </c>
      <c r="C2495">
        <f t="shared" si="38"/>
        <v>-2.5720961654075321E-3</v>
      </c>
    </row>
    <row r="2496" spans="1:3" x14ac:dyDescent="0.25">
      <c r="A2496" s="1">
        <v>41551</v>
      </c>
      <c r="B2496">
        <v>6453.88</v>
      </c>
      <c r="C2496">
        <f t="shared" si="38"/>
        <v>7.5049929912051185E-4</v>
      </c>
    </row>
    <row r="2497" spans="1:3" x14ac:dyDescent="0.25">
      <c r="A2497" s="1">
        <v>41550</v>
      </c>
      <c r="B2497">
        <v>6449.04</v>
      </c>
      <c r="C2497">
        <f t="shared" si="38"/>
        <v>1.7926213592232953E-3</v>
      </c>
    </row>
    <row r="2498" spans="1:3" x14ac:dyDescent="0.25">
      <c r="A2498" s="1">
        <v>41549</v>
      </c>
      <c r="B2498">
        <v>6437.5</v>
      </c>
      <c r="C2498">
        <f t="shared" ref="C2498:C2561" si="39">(B2498-B2499)/B2499</f>
        <v>-3.4845147298533932E-3</v>
      </c>
    </row>
    <row r="2499" spans="1:3" x14ac:dyDescent="0.25">
      <c r="A2499" s="1">
        <v>41548</v>
      </c>
      <c r="B2499">
        <v>6460.01</v>
      </c>
      <c r="C2499">
        <f t="shared" si="39"/>
        <v>-3.4198773796002553E-4</v>
      </c>
    </row>
    <row r="2500" spans="1:3" x14ac:dyDescent="0.25">
      <c r="A2500" s="1">
        <v>41547</v>
      </c>
      <c r="B2500">
        <v>6462.22</v>
      </c>
      <c r="C2500">
        <f t="shared" si="39"/>
        <v>-7.7449152880696365E-3</v>
      </c>
    </row>
    <row r="2501" spans="1:3" x14ac:dyDescent="0.25">
      <c r="A2501" s="1">
        <v>41544</v>
      </c>
      <c r="B2501">
        <v>6512.66</v>
      </c>
      <c r="C2501">
        <f t="shared" si="39"/>
        <v>-8.0617278873643169E-3</v>
      </c>
    </row>
    <row r="2502" spans="1:3" x14ac:dyDescent="0.25">
      <c r="A2502" s="1">
        <v>41543</v>
      </c>
      <c r="B2502">
        <v>6565.59</v>
      </c>
      <c r="C2502">
        <f t="shared" si="39"/>
        <v>2.1460635912527917E-3</v>
      </c>
    </row>
    <row r="2503" spans="1:3" x14ac:dyDescent="0.25">
      <c r="A2503" s="1">
        <v>41542</v>
      </c>
      <c r="B2503">
        <v>6551.53</v>
      </c>
      <c r="C2503">
        <f t="shared" si="39"/>
        <v>-3.0328115822055206E-3</v>
      </c>
    </row>
    <row r="2504" spans="1:3" x14ac:dyDescent="0.25">
      <c r="A2504" s="1">
        <v>41541</v>
      </c>
      <c r="B2504">
        <v>6571.46</v>
      </c>
      <c r="C2504">
        <f t="shared" si="39"/>
        <v>2.1487273098818802E-3</v>
      </c>
    </row>
    <row r="2505" spans="1:3" x14ac:dyDescent="0.25">
      <c r="A2505" s="1">
        <v>41540</v>
      </c>
      <c r="B2505">
        <v>6557.37</v>
      </c>
      <c r="C2505">
        <f t="shared" si="39"/>
        <v>-5.9213847490233954E-3</v>
      </c>
    </row>
    <row r="2506" spans="1:3" x14ac:dyDescent="0.25">
      <c r="A2506" s="1">
        <v>41537</v>
      </c>
      <c r="B2506">
        <v>6596.43</v>
      </c>
      <c r="C2506">
        <f t="shared" si="39"/>
        <v>-4.3710634392843343E-3</v>
      </c>
    </row>
    <row r="2507" spans="1:3" x14ac:dyDescent="0.25">
      <c r="A2507" s="1">
        <v>41536</v>
      </c>
      <c r="B2507">
        <v>6625.39</v>
      </c>
      <c r="C2507">
        <f t="shared" si="39"/>
        <v>1.0149691560372235E-2</v>
      </c>
    </row>
    <row r="2508" spans="1:3" x14ac:dyDescent="0.25">
      <c r="A2508" s="1">
        <v>41535</v>
      </c>
      <c r="B2508">
        <v>6558.82</v>
      </c>
      <c r="C2508">
        <f t="shared" si="39"/>
        <v>-1.7275047677610114E-3</v>
      </c>
    </row>
    <row r="2509" spans="1:3" x14ac:dyDescent="0.25">
      <c r="A2509" s="1">
        <v>41534</v>
      </c>
      <c r="B2509">
        <v>6570.17</v>
      </c>
      <c r="C2509">
        <f t="shared" si="39"/>
        <v>-7.9557774133832814E-3</v>
      </c>
    </row>
    <row r="2510" spans="1:3" x14ac:dyDescent="0.25">
      <c r="A2510" s="1">
        <v>41533</v>
      </c>
      <c r="B2510">
        <v>6622.86</v>
      </c>
      <c r="C2510">
        <f t="shared" si="39"/>
        <v>5.9327440080196069E-3</v>
      </c>
    </row>
    <row r="2511" spans="1:3" x14ac:dyDescent="0.25">
      <c r="A2511" s="1">
        <v>41530</v>
      </c>
      <c r="B2511">
        <v>6583.8</v>
      </c>
      <c r="C2511">
        <f t="shared" si="39"/>
        <v>-7.8616113571438706E-4</v>
      </c>
    </row>
    <row r="2512" spans="1:3" x14ac:dyDescent="0.25">
      <c r="A2512" s="1">
        <v>41529</v>
      </c>
      <c r="B2512">
        <v>6588.98</v>
      </c>
      <c r="C2512">
        <f t="shared" si="39"/>
        <v>8.3479675734472763E-5</v>
      </c>
    </row>
    <row r="2513" spans="1:3" x14ac:dyDescent="0.25">
      <c r="A2513" s="1">
        <v>41528</v>
      </c>
      <c r="B2513">
        <v>6588.43</v>
      </c>
      <c r="C2513">
        <f t="shared" si="39"/>
        <v>6.7436311416033579E-4</v>
      </c>
    </row>
    <row r="2514" spans="1:3" x14ac:dyDescent="0.25">
      <c r="A2514" s="1">
        <v>41527</v>
      </c>
      <c r="B2514">
        <v>6583.99</v>
      </c>
      <c r="C2514">
        <f t="shared" si="39"/>
        <v>8.1537467423293541E-3</v>
      </c>
    </row>
    <row r="2515" spans="1:3" x14ac:dyDescent="0.25">
      <c r="A2515" s="1">
        <v>41526</v>
      </c>
      <c r="B2515">
        <v>6530.74</v>
      </c>
      <c r="C2515">
        <f t="shared" si="39"/>
        <v>-2.533857312828305E-3</v>
      </c>
    </row>
    <row r="2516" spans="1:3" x14ac:dyDescent="0.25">
      <c r="A2516" s="1">
        <v>41523</v>
      </c>
      <c r="B2516">
        <v>6547.33</v>
      </c>
      <c r="C2516">
        <f t="shared" si="39"/>
        <v>2.2793933047988695E-3</v>
      </c>
    </row>
    <row r="2517" spans="1:3" x14ac:dyDescent="0.25">
      <c r="A2517" s="1">
        <v>41522</v>
      </c>
      <c r="B2517">
        <v>6532.44</v>
      </c>
      <c r="C2517">
        <f t="shared" si="39"/>
        <v>8.9115547496887628E-3</v>
      </c>
    </row>
    <row r="2518" spans="1:3" x14ac:dyDescent="0.25">
      <c r="A2518" s="1">
        <v>41521</v>
      </c>
      <c r="B2518">
        <v>6474.74</v>
      </c>
      <c r="C2518">
        <f t="shared" si="39"/>
        <v>9.7860216034542148E-4</v>
      </c>
    </row>
    <row r="2519" spans="1:3" x14ac:dyDescent="0.25">
      <c r="A2519" s="1">
        <v>41520</v>
      </c>
      <c r="B2519">
        <v>6468.41</v>
      </c>
      <c r="C2519">
        <f t="shared" si="39"/>
        <v>-5.8067778530906337E-3</v>
      </c>
    </row>
    <row r="2520" spans="1:3" x14ac:dyDescent="0.25">
      <c r="A2520" s="1">
        <v>41519</v>
      </c>
      <c r="B2520">
        <v>6506.19</v>
      </c>
      <c r="C2520">
        <f t="shared" si="39"/>
        <v>1.4542494616345306E-2</v>
      </c>
    </row>
    <row r="2521" spans="1:3" x14ac:dyDescent="0.25">
      <c r="A2521" s="1">
        <v>41516</v>
      </c>
      <c r="B2521">
        <v>6412.93</v>
      </c>
      <c r="C2521">
        <f t="shared" si="39"/>
        <v>-1.0815896838679308E-2</v>
      </c>
    </row>
    <row r="2522" spans="1:3" x14ac:dyDescent="0.25">
      <c r="A2522" s="1">
        <v>41515</v>
      </c>
      <c r="B2522">
        <v>6483.05</v>
      </c>
      <c r="C2522">
        <f t="shared" si="39"/>
        <v>8.2409806440375023E-3</v>
      </c>
    </row>
    <row r="2523" spans="1:3" x14ac:dyDescent="0.25">
      <c r="A2523" s="1">
        <v>41514</v>
      </c>
      <c r="B2523">
        <v>6430.06</v>
      </c>
      <c r="C2523">
        <f t="shared" si="39"/>
        <v>-1.6938442501672657E-3</v>
      </c>
    </row>
    <row r="2524" spans="1:3" x14ac:dyDescent="0.25">
      <c r="A2524" s="1">
        <v>41513</v>
      </c>
      <c r="B2524">
        <v>6440.97</v>
      </c>
      <c r="C2524">
        <f t="shared" si="39"/>
        <v>-7.8757258822261065E-3</v>
      </c>
    </row>
    <row r="2525" spans="1:3" x14ac:dyDescent="0.25">
      <c r="A2525" s="1">
        <v>41512</v>
      </c>
      <c r="B2525">
        <v>6492.1</v>
      </c>
      <c r="C2525">
        <f t="shared" si="39"/>
        <v>0</v>
      </c>
    </row>
    <row r="2526" spans="1:3" x14ac:dyDescent="0.25">
      <c r="A2526" s="1">
        <v>41509</v>
      </c>
      <c r="B2526">
        <v>6492.1</v>
      </c>
      <c r="C2526">
        <f t="shared" si="39"/>
        <v>7.0158076710094162E-3</v>
      </c>
    </row>
    <row r="2527" spans="1:3" x14ac:dyDescent="0.25">
      <c r="A2527" s="1">
        <v>41508</v>
      </c>
      <c r="B2527">
        <v>6446.87</v>
      </c>
      <c r="C2527">
        <f t="shared" si="39"/>
        <v>8.7672356059609914E-3</v>
      </c>
    </row>
    <row r="2528" spans="1:3" x14ac:dyDescent="0.25">
      <c r="A2528" s="1">
        <v>41507</v>
      </c>
      <c r="B2528">
        <v>6390.84</v>
      </c>
      <c r="C2528">
        <f t="shared" si="39"/>
        <v>-9.7033219389288678E-3</v>
      </c>
    </row>
    <row r="2529" spans="1:3" x14ac:dyDescent="0.25">
      <c r="A2529" s="1">
        <v>41506</v>
      </c>
      <c r="B2529">
        <v>6453.46</v>
      </c>
      <c r="C2529">
        <f t="shared" si="39"/>
        <v>-1.897697553099113E-3</v>
      </c>
    </row>
    <row r="2530" spans="1:3" x14ac:dyDescent="0.25">
      <c r="A2530" s="1">
        <v>41505</v>
      </c>
      <c r="B2530">
        <v>6465.73</v>
      </c>
      <c r="C2530">
        <f t="shared" si="39"/>
        <v>-5.2707773396574792E-3</v>
      </c>
    </row>
    <row r="2531" spans="1:3" x14ac:dyDescent="0.25">
      <c r="A2531" s="1">
        <v>41502</v>
      </c>
      <c r="B2531">
        <v>6499.99</v>
      </c>
      <c r="C2531">
        <f t="shared" si="39"/>
        <v>2.5681207525750055E-3</v>
      </c>
    </row>
    <row r="2532" spans="1:3" x14ac:dyDescent="0.25">
      <c r="A2532" s="1">
        <v>41501</v>
      </c>
      <c r="B2532">
        <v>6483.34</v>
      </c>
      <c r="C2532">
        <f t="shared" si="39"/>
        <v>-1.5801306427544601E-2</v>
      </c>
    </row>
    <row r="2533" spans="1:3" x14ac:dyDescent="0.25">
      <c r="A2533" s="1">
        <v>41500</v>
      </c>
      <c r="B2533">
        <v>6587.43</v>
      </c>
      <c r="C2533">
        <f t="shared" si="39"/>
        <v>-3.7069301899290241E-3</v>
      </c>
    </row>
    <row r="2534" spans="1:3" x14ac:dyDescent="0.25">
      <c r="A2534" s="1">
        <v>41499</v>
      </c>
      <c r="B2534">
        <v>6611.94</v>
      </c>
      <c r="C2534">
        <f t="shared" si="39"/>
        <v>5.7192052738372903E-3</v>
      </c>
    </row>
    <row r="2535" spans="1:3" x14ac:dyDescent="0.25">
      <c r="A2535" s="1">
        <v>41498</v>
      </c>
      <c r="B2535">
        <v>6574.34</v>
      </c>
      <c r="C2535">
        <f t="shared" si="39"/>
        <v>-1.3746717116865598E-3</v>
      </c>
    </row>
    <row r="2536" spans="1:3" x14ac:dyDescent="0.25">
      <c r="A2536" s="1">
        <v>41495</v>
      </c>
      <c r="B2536">
        <v>6583.39</v>
      </c>
      <c r="C2536">
        <f t="shared" si="39"/>
        <v>8.225517942686323E-3</v>
      </c>
    </row>
    <row r="2537" spans="1:3" x14ac:dyDescent="0.25">
      <c r="A2537" s="1">
        <v>41494</v>
      </c>
      <c r="B2537">
        <v>6529.68</v>
      </c>
      <c r="C2537">
        <f t="shared" si="39"/>
        <v>2.8366463376239214E-3</v>
      </c>
    </row>
    <row r="2538" spans="1:3" x14ac:dyDescent="0.25">
      <c r="A2538" s="1">
        <v>41493</v>
      </c>
      <c r="B2538">
        <v>6511.21</v>
      </c>
      <c r="C2538">
        <f t="shared" si="39"/>
        <v>-1.4081926528683975E-2</v>
      </c>
    </row>
    <row r="2539" spans="1:3" x14ac:dyDescent="0.25">
      <c r="A2539" s="1">
        <v>41492</v>
      </c>
      <c r="B2539">
        <v>6604.21</v>
      </c>
      <c r="C2539">
        <f t="shared" si="39"/>
        <v>-2.3218995767102886E-3</v>
      </c>
    </row>
    <row r="2540" spans="1:3" x14ac:dyDescent="0.25">
      <c r="A2540" s="1">
        <v>41491</v>
      </c>
      <c r="B2540">
        <v>6619.58</v>
      </c>
      <c r="C2540">
        <f t="shared" si="39"/>
        <v>-4.2554983776758514E-3</v>
      </c>
    </row>
    <row r="2541" spans="1:3" x14ac:dyDescent="0.25">
      <c r="A2541" s="1">
        <v>41488</v>
      </c>
      <c r="B2541">
        <v>6647.87</v>
      </c>
      <c r="C2541">
        <f t="shared" si="39"/>
        <v>-5.1047743333562318E-3</v>
      </c>
    </row>
    <row r="2542" spans="1:3" x14ac:dyDescent="0.25">
      <c r="A2542" s="1">
        <v>41487</v>
      </c>
      <c r="B2542">
        <v>6681.98</v>
      </c>
      <c r="C2542">
        <f t="shared" si="39"/>
        <v>9.2009436555474736E-3</v>
      </c>
    </row>
    <row r="2543" spans="1:3" x14ac:dyDescent="0.25">
      <c r="A2543" s="1">
        <v>41486</v>
      </c>
      <c r="B2543">
        <v>6621.06</v>
      </c>
      <c r="C2543">
        <f t="shared" si="39"/>
        <v>7.6259901536308424E-3</v>
      </c>
    </row>
    <row r="2544" spans="1:3" x14ac:dyDescent="0.25">
      <c r="A2544" s="1">
        <v>41485</v>
      </c>
      <c r="B2544">
        <v>6570.95</v>
      </c>
      <c r="C2544">
        <f t="shared" si="39"/>
        <v>1.6310354026142018E-3</v>
      </c>
    </row>
    <row r="2545" spans="1:3" x14ac:dyDescent="0.25">
      <c r="A2545" s="1">
        <v>41484</v>
      </c>
      <c r="B2545">
        <v>6560.25</v>
      </c>
      <c r="C2545">
        <f t="shared" si="39"/>
        <v>8.3297863089435917E-4</v>
      </c>
    </row>
    <row r="2546" spans="1:3" x14ac:dyDescent="0.25">
      <c r="A2546" s="1">
        <v>41481</v>
      </c>
      <c r="B2546">
        <v>6554.79</v>
      </c>
      <c r="C2546">
        <f t="shared" si="39"/>
        <v>-5.0334322513072892E-3</v>
      </c>
    </row>
    <row r="2547" spans="1:3" x14ac:dyDescent="0.25">
      <c r="A2547" s="1">
        <v>41480</v>
      </c>
      <c r="B2547">
        <v>6587.95</v>
      </c>
      <c r="C2547">
        <f t="shared" si="39"/>
        <v>-4.9060257415304556E-3</v>
      </c>
    </row>
    <row r="2548" spans="1:3" x14ac:dyDescent="0.25">
      <c r="A2548" s="1">
        <v>41479</v>
      </c>
      <c r="B2548">
        <v>6620.43</v>
      </c>
      <c r="C2548">
        <f t="shared" si="39"/>
        <v>3.484684968715243E-3</v>
      </c>
    </row>
    <row r="2549" spans="1:3" x14ac:dyDescent="0.25">
      <c r="A2549" s="1">
        <v>41478</v>
      </c>
      <c r="B2549">
        <v>6597.44</v>
      </c>
      <c r="C2549">
        <f t="shared" si="39"/>
        <v>-3.8848466821779408E-3</v>
      </c>
    </row>
    <row r="2550" spans="1:3" x14ac:dyDescent="0.25">
      <c r="A2550" s="1">
        <v>41477</v>
      </c>
      <c r="B2550">
        <v>6623.17</v>
      </c>
      <c r="C2550">
        <f t="shared" si="39"/>
        <v>-1.1311074144845091E-3</v>
      </c>
    </row>
    <row r="2551" spans="1:3" x14ac:dyDescent="0.25">
      <c r="A2551" s="1">
        <v>41474</v>
      </c>
      <c r="B2551">
        <v>6630.67</v>
      </c>
      <c r="C2551">
        <f t="shared" si="39"/>
        <v>-5.561953225329346E-4</v>
      </c>
    </row>
    <row r="2552" spans="1:3" x14ac:dyDescent="0.25">
      <c r="A2552" s="1">
        <v>41473</v>
      </c>
      <c r="B2552">
        <v>6634.36</v>
      </c>
      <c r="C2552">
        <f t="shared" si="39"/>
        <v>9.4994925387214078E-3</v>
      </c>
    </row>
    <row r="2553" spans="1:3" x14ac:dyDescent="0.25">
      <c r="A2553" s="1">
        <v>41472</v>
      </c>
      <c r="B2553">
        <v>6571.93</v>
      </c>
      <c r="C2553">
        <f t="shared" si="39"/>
        <v>2.3763221914632265E-3</v>
      </c>
    </row>
    <row r="2554" spans="1:3" x14ac:dyDescent="0.25">
      <c r="A2554" s="1">
        <v>41471</v>
      </c>
      <c r="B2554">
        <v>6556.35</v>
      </c>
      <c r="C2554">
        <f t="shared" si="39"/>
        <v>-4.5186005092534608E-3</v>
      </c>
    </row>
    <row r="2555" spans="1:3" x14ac:dyDescent="0.25">
      <c r="A2555" s="1">
        <v>41470</v>
      </c>
      <c r="B2555">
        <v>6586.11</v>
      </c>
      <c r="C2555">
        <f t="shared" si="39"/>
        <v>6.2903556029543549E-3</v>
      </c>
    </row>
    <row r="2556" spans="1:3" x14ac:dyDescent="0.25">
      <c r="A2556" s="1">
        <v>41467</v>
      </c>
      <c r="B2556">
        <v>6544.94</v>
      </c>
      <c r="C2556">
        <f t="shared" si="39"/>
        <v>2.3382303722367166E-4</v>
      </c>
    </row>
    <row r="2557" spans="1:3" x14ac:dyDescent="0.25">
      <c r="A2557" s="1">
        <v>41466</v>
      </c>
      <c r="B2557">
        <v>6543.41</v>
      </c>
      <c r="C2557">
        <f t="shared" si="39"/>
        <v>5.910874163715045E-3</v>
      </c>
    </row>
    <row r="2558" spans="1:3" x14ac:dyDescent="0.25">
      <c r="A2558" s="1">
        <v>41465</v>
      </c>
      <c r="B2558">
        <v>6504.96</v>
      </c>
      <c r="C2558">
        <f t="shared" si="39"/>
        <v>-1.2467219809982207E-3</v>
      </c>
    </row>
    <row r="2559" spans="1:3" x14ac:dyDescent="0.25">
      <c r="A2559" s="1">
        <v>41464</v>
      </c>
      <c r="B2559">
        <v>6513.08</v>
      </c>
      <c r="C2559">
        <f t="shared" si="39"/>
        <v>9.7688862291417343E-3</v>
      </c>
    </row>
    <row r="2560" spans="1:3" x14ac:dyDescent="0.25">
      <c r="A2560" s="1">
        <v>41463</v>
      </c>
      <c r="B2560">
        <v>6450.07</v>
      </c>
      <c r="C2560">
        <f t="shared" si="39"/>
        <v>1.1693163851732764E-2</v>
      </c>
    </row>
    <row r="2561" spans="1:3" x14ac:dyDescent="0.25">
      <c r="A2561" s="1">
        <v>41460</v>
      </c>
      <c r="B2561">
        <v>6375.52</v>
      </c>
      <c r="C2561">
        <f t="shared" si="39"/>
        <v>-7.1866041076541825E-3</v>
      </c>
    </row>
    <row r="2562" spans="1:3" x14ac:dyDescent="0.25">
      <c r="A2562" s="1">
        <v>41459</v>
      </c>
      <c r="B2562">
        <v>6421.67</v>
      </c>
      <c r="C2562">
        <f t="shared" ref="C2562:C2625" si="40">(B2562-B2563)/B2563</f>
        <v>3.0787159282617483E-2</v>
      </c>
    </row>
    <row r="2563" spans="1:3" x14ac:dyDescent="0.25">
      <c r="A2563" s="1">
        <v>41458</v>
      </c>
      <c r="B2563">
        <v>6229.87</v>
      </c>
      <c r="C2563">
        <f t="shared" si="40"/>
        <v>-1.1749794572917844E-2</v>
      </c>
    </row>
    <row r="2564" spans="1:3" x14ac:dyDescent="0.25">
      <c r="A2564" s="1">
        <v>41457</v>
      </c>
      <c r="B2564">
        <v>6303.94</v>
      </c>
      <c r="C2564">
        <f t="shared" si="40"/>
        <v>-6.0877202438895228E-4</v>
      </c>
    </row>
    <row r="2565" spans="1:3" x14ac:dyDescent="0.25">
      <c r="A2565" s="1">
        <v>41456</v>
      </c>
      <c r="B2565">
        <v>6307.78</v>
      </c>
      <c r="C2565">
        <f t="shared" si="40"/>
        <v>1.4851652409230434E-2</v>
      </c>
    </row>
    <row r="2566" spans="1:3" x14ac:dyDescent="0.25">
      <c r="A2566" s="1">
        <v>41453</v>
      </c>
      <c r="B2566">
        <v>6215.47</v>
      </c>
      <c r="C2566">
        <f t="shared" si="40"/>
        <v>-4.4735240413876064E-3</v>
      </c>
    </row>
    <row r="2567" spans="1:3" x14ac:dyDescent="0.25">
      <c r="A2567" s="1">
        <v>41452</v>
      </c>
      <c r="B2567">
        <v>6243.4</v>
      </c>
      <c r="C2567">
        <f t="shared" si="40"/>
        <v>1.2638107657473559E-2</v>
      </c>
    </row>
    <row r="2568" spans="1:3" x14ac:dyDescent="0.25">
      <c r="A2568" s="1">
        <v>41451</v>
      </c>
      <c r="B2568">
        <v>6165.48</v>
      </c>
      <c r="C2568">
        <f t="shared" si="40"/>
        <v>1.0418049430424197E-2</v>
      </c>
    </row>
    <row r="2569" spans="1:3" x14ac:dyDescent="0.25">
      <c r="A2569" s="1">
        <v>41450</v>
      </c>
      <c r="B2569">
        <v>6101.91</v>
      </c>
      <c r="C2569">
        <f t="shared" si="40"/>
        <v>1.2076429317808543E-2</v>
      </c>
    </row>
    <row r="2570" spans="1:3" x14ac:dyDescent="0.25">
      <c r="A2570" s="1">
        <v>41449</v>
      </c>
      <c r="B2570">
        <v>6029.1</v>
      </c>
      <c r="C2570">
        <f t="shared" si="40"/>
        <v>-1.4236033334586793E-2</v>
      </c>
    </row>
    <row r="2571" spans="1:3" x14ac:dyDescent="0.25">
      <c r="A2571" s="1">
        <v>41446</v>
      </c>
      <c r="B2571">
        <v>6116.17</v>
      </c>
      <c r="C2571">
        <f t="shared" si="40"/>
        <v>-7.0362739893270968E-3</v>
      </c>
    </row>
    <row r="2572" spans="1:3" x14ac:dyDescent="0.25">
      <c r="A2572" s="1">
        <v>41445</v>
      </c>
      <c r="B2572">
        <v>6159.51</v>
      </c>
      <c r="C2572">
        <f t="shared" si="40"/>
        <v>-2.9818139433784467E-2</v>
      </c>
    </row>
    <row r="2573" spans="1:3" x14ac:dyDescent="0.25">
      <c r="A2573" s="1">
        <v>41444</v>
      </c>
      <c r="B2573">
        <v>6348.82</v>
      </c>
      <c r="C2573">
        <f t="shared" si="40"/>
        <v>-3.9832387072280843E-3</v>
      </c>
    </row>
    <row r="2574" spans="1:3" x14ac:dyDescent="0.25">
      <c r="A2574" s="1">
        <v>41443</v>
      </c>
      <c r="B2574">
        <v>6374.21</v>
      </c>
      <c r="C2574">
        <f t="shared" si="40"/>
        <v>6.906258441289735E-3</v>
      </c>
    </row>
    <row r="2575" spans="1:3" x14ac:dyDescent="0.25">
      <c r="A2575" s="1">
        <v>41442</v>
      </c>
      <c r="B2575">
        <v>6330.49</v>
      </c>
      <c r="C2575">
        <f t="shared" si="40"/>
        <v>3.5239511370805201E-3</v>
      </c>
    </row>
    <row r="2576" spans="1:3" x14ac:dyDescent="0.25">
      <c r="A2576" s="1">
        <v>41439</v>
      </c>
      <c r="B2576">
        <v>6308.26</v>
      </c>
      <c r="C2576">
        <f t="shared" si="40"/>
        <v>5.7576733289663455E-4</v>
      </c>
    </row>
    <row r="2577" spans="1:3" x14ac:dyDescent="0.25">
      <c r="A2577" s="1">
        <v>41438</v>
      </c>
      <c r="B2577">
        <v>6304.63</v>
      </c>
      <c r="C2577">
        <f t="shared" si="40"/>
        <v>8.222940097945521E-4</v>
      </c>
    </row>
    <row r="2578" spans="1:3" x14ac:dyDescent="0.25">
      <c r="A2578" s="1">
        <v>41437</v>
      </c>
      <c r="B2578">
        <v>6299.45</v>
      </c>
      <c r="C2578">
        <f t="shared" si="40"/>
        <v>-6.4084364866058641E-3</v>
      </c>
    </row>
    <row r="2579" spans="1:3" x14ac:dyDescent="0.25">
      <c r="A2579" s="1">
        <v>41436</v>
      </c>
      <c r="B2579">
        <v>6340.08</v>
      </c>
      <c r="C2579">
        <f t="shared" si="40"/>
        <v>-9.4321493020021862E-3</v>
      </c>
    </row>
    <row r="2580" spans="1:3" x14ac:dyDescent="0.25">
      <c r="A2580" s="1">
        <v>41435</v>
      </c>
      <c r="B2580">
        <v>6400.45</v>
      </c>
      <c r="C2580">
        <f t="shared" si="40"/>
        <v>-1.7997532747243779E-3</v>
      </c>
    </row>
    <row r="2581" spans="1:3" x14ac:dyDescent="0.25">
      <c r="A2581" s="1">
        <v>41432</v>
      </c>
      <c r="B2581">
        <v>6411.99</v>
      </c>
      <c r="C2581">
        <f t="shared" si="40"/>
        <v>1.1975802187777692E-2</v>
      </c>
    </row>
    <row r="2582" spans="1:3" x14ac:dyDescent="0.25">
      <c r="A2582" s="1">
        <v>41431</v>
      </c>
      <c r="B2582">
        <v>6336.11</v>
      </c>
      <c r="C2582">
        <f t="shared" si="40"/>
        <v>-1.2960894550972102E-2</v>
      </c>
    </row>
    <row r="2583" spans="1:3" x14ac:dyDescent="0.25">
      <c r="A2583" s="1">
        <v>41430</v>
      </c>
      <c r="B2583">
        <v>6419.31</v>
      </c>
      <c r="C2583">
        <f t="shared" si="40"/>
        <v>-2.1234779479704376E-2</v>
      </c>
    </row>
    <row r="2584" spans="1:3" x14ac:dyDescent="0.25">
      <c r="A2584" s="1">
        <v>41429</v>
      </c>
      <c r="B2584">
        <v>6558.58</v>
      </c>
      <c r="C2584">
        <f t="shared" si="40"/>
        <v>5.1278750429110936E-3</v>
      </c>
    </row>
    <row r="2585" spans="1:3" x14ac:dyDescent="0.25">
      <c r="A2585" s="1">
        <v>41428</v>
      </c>
      <c r="B2585">
        <v>6525.12</v>
      </c>
      <c r="C2585">
        <f t="shared" si="40"/>
        <v>-8.8058951039709701E-3</v>
      </c>
    </row>
    <row r="2586" spans="1:3" x14ac:dyDescent="0.25">
      <c r="A2586" s="1">
        <v>41425</v>
      </c>
      <c r="B2586">
        <v>6583.09</v>
      </c>
      <c r="C2586">
        <f t="shared" si="40"/>
        <v>-1.1101113265905408E-2</v>
      </c>
    </row>
    <row r="2587" spans="1:3" x14ac:dyDescent="0.25">
      <c r="A2587" s="1">
        <v>41424</v>
      </c>
      <c r="B2587">
        <v>6656.99</v>
      </c>
      <c r="C2587">
        <f t="shared" si="40"/>
        <v>4.4996582251548862E-3</v>
      </c>
    </row>
    <row r="2588" spans="1:3" x14ac:dyDescent="0.25">
      <c r="A2588" s="1">
        <v>41423</v>
      </c>
      <c r="B2588">
        <v>6627.17</v>
      </c>
      <c r="C2588">
        <f t="shared" si="40"/>
        <v>-1.9940816414054423E-2</v>
      </c>
    </row>
    <row r="2589" spans="1:3" x14ac:dyDescent="0.25">
      <c r="A2589" s="1">
        <v>41422</v>
      </c>
      <c r="B2589">
        <v>6762.01</v>
      </c>
      <c r="C2589">
        <f t="shared" si="40"/>
        <v>1.6180417592127856E-2</v>
      </c>
    </row>
    <row r="2590" spans="1:3" x14ac:dyDescent="0.25">
      <c r="A2590" s="1">
        <v>41421</v>
      </c>
      <c r="B2590">
        <v>6654.34</v>
      </c>
      <c r="C2590">
        <f t="shared" si="40"/>
        <v>0</v>
      </c>
    </row>
    <row r="2591" spans="1:3" x14ac:dyDescent="0.25">
      <c r="A2591" s="1">
        <v>41418</v>
      </c>
      <c r="B2591">
        <v>6654.34</v>
      </c>
      <c r="C2591">
        <f t="shared" si="40"/>
        <v>-6.3388578707111645E-3</v>
      </c>
    </row>
    <row r="2592" spans="1:3" x14ac:dyDescent="0.25">
      <c r="A2592" s="1">
        <v>41417</v>
      </c>
      <c r="B2592">
        <v>6696.79</v>
      </c>
      <c r="C2592">
        <f t="shared" si="40"/>
        <v>-2.0975780195811051E-2</v>
      </c>
    </row>
    <row r="2593" spans="1:3" x14ac:dyDescent="0.25">
      <c r="A2593" s="1">
        <v>41416</v>
      </c>
      <c r="B2593">
        <v>6840.27</v>
      </c>
      <c r="C2593">
        <f t="shared" si="40"/>
        <v>5.3498964559876286E-3</v>
      </c>
    </row>
    <row r="2594" spans="1:3" x14ac:dyDescent="0.25">
      <c r="A2594" s="1">
        <v>41415</v>
      </c>
      <c r="B2594">
        <v>6803.87</v>
      </c>
      <c r="C2594">
        <f t="shared" si="40"/>
        <v>7.1407107849304624E-3</v>
      </c>
    </row>
    <row r="2595" spans="1:3" x14ac:dyDescent="0.25">
      <c r="A2595" s="1">
        <v>41414</v>
      </c>
      <c r="B2595">
        <v>6755.63</v>
      </c>
      <c r="C2595">
        <f t="shared" si="40"/>
        <v>4.8445202035977226E-3</v>
      </c>
    </row>
    <row r="2596" spans="1:3" x14ac:dyDescent="0.25">
      <c r="A2596" s="1">
        <v>41411</v>
      </c>
      <c r="B2596">
        <v>6723.06</v>
      </c>
      <c r="C2596">
        <f t="shared" si="40"/>
        <v>5.2722868506833659E-3</v>
      </c>
    </row>
    <row r="2597" spans="1:3" x14ac:dyDescent="0.25">
      <c r="A2597" s="1">
        <v>41410</v>
      </c>
      <c r="B2597">
        <v>6687.8</v>
      </c>
      <c r="C2597">
        <f t="shared" si="40"/>
        <v>-8.590359375817018E-4</v>
      </c>
    </row>
    <row r="2598" spans="1:3" x14ac:dyDescent="0.25">
      <c r="A2598" s="1">
        <v>41409</v>
      </c>
      <c r="B2598">
        <v>6693.55</v>
      </c>
      <c r="C2598">
        <f t="shared" si="40"/>
        <v>1.1202412182959444E-3</v>
      </c>
    </row>
    <row r="2599" spans="1:3" x14ac:dyDescent="0.25">
      <c r="A2599" s="1">
        <v>41408</v>
      </c>
      <c r="B2599">
        <v>6686.06</v>
      </c>
      <c r="C2599">
        <f t="shared" si="40"/>
        <v>8.1878716962013372E-3</v>
      </c>
    </row>
    <row r="2600" spans="1:3" x14ac:dyDescent="0.25">
      <c r="A2600" s="1">
        <v>41407</v>
      </c>
      <c r="B2600">
        <v>6631.76</v>
      </c>
      <c r="C2600">
        <f t="shared" si="40"/>
        <v>1.0233993159225621E-3</v>
      </c>
    </row>
    <row r="2601" spans="1:3" x14ac:dyDescent="0.25">
      <c r="A2601" s="1">
        <v>41404</v>
      </c>
      <c r="B2601">
        <v>6624.98</v>
      </c>
      <c r="C2601">
        <f t="shared" si="40"/>
        <v>4.8902277353573449E-3</v>
      </c>
    </row>
    <row r="2602" spans="1:3" x14ac:dyDescent="0.25">
      <c r="A2602" s="1">
        <v>41403</v>
      </c>
      <c r="B2602">
        <v>6592.74</v>
      </c>
      <c r="C2602">
        <f t="shared" si="40"/>
        <v>1.4065509426625764E-3</v>
      </c>
    </row>
    <row r="2603" spans="1:3" x14ac:dyDescent="0.25">
      <c r="A2603" s="1">
        <v>41402</v>
      </c>
      <c r="B2603">
        <v>6583.48</v>
      </c>
      <c r="C2603">
        <f t="shared" si="40"/>
        <v>3.9924969118386193E-3</v>
      </c>
    </row>
    <row r="2604" spans="1:3" x14ac:dyDescent="0.25">
      <c r="A2604" s="1">
        <v>41401</v>
      </c>
      <c r="B2604">
        <v>6557.3</v>
      </c>
      <c r="C2604">
        <f t="shared" si="40"/>
        <v>5.4957018827072688E-3</v>
      </c>
    </row>
    <row r="2605" spans="1:3" x14ac:dyDescent="0.25">
      <c r="A2605" s="1">
        <v>41400</v>
      </c>
      <c r="B2605">
        <v>6521.46</v>
      </c>
      <c r="C2605">
        <f t="shared" si="40"/>
        <v>0</v>
      </c>
    </row>
    <row r="2606" spans="1:3" x14ac:dyDescent="0.25">
      <c r="A2606" s="1">
        <v>41397</v>
      </c>
      <c r="B2606">
        <v>6521.46</v>
      </c>
      <c r="C2606">
        <f t="shared" si="40"/>
        <v>9.4029913121003728E-3</v>
      </c>
    </row>
    <row r="2607" spans="1:3" x14ac:dyDescent="0.25">
      <c r="A2607" s="1">
        <v>41396</v>
      </c>
      <c r="B2607">
        <v>6460.71</v>
      </c>
      <c r="C2607">
        <f t="shared" si="40"/>
        <v>1.4601730816627486E-3</v>
      </c>
    </row>
    <row r="2608" spans="1:3" x14ac:dyDescent="0.25">
      <c r="A2608" s="1">
        <v>41395</v>
      </c>
      <c r="B2608">
        <v>6451.29</v>
      </c>
      <c r="C2608">
        <f t="shared" si="40"/>
        <v>3.2923180282794216E-3</v>
      </c>
    </row>
    <row r="2609" spans="1:3" x14ac:dyDescent="0.25">
      <c r="A2609" s="1">
        <v>41394</v>
      </c>
      <c r="B2609">
        <v>6430.12</v>
      </c>
      <c r="C2609">
        <f t="shared" si="40"/>
        <v>-4.3202095998464765E-3</v>
      </c>
    </row>
    <row r="2610" spans="1:3" x14ac:dyDescent="0.25">
      <c r="A2610" s="1">
        <v>41393</v>
      </c>
      <c r="B2610">
        <v>6458.02</v>
      </c>
      <c r="C2610">
        <f t="shared" si="40"/>
        <v>4.9172011788834787E-3</v>
      </c>
    </row>
    <row r="2611" spans="1:3" x14ac:dyDescent="0.25">
      <c r="A2611" s="1">
        <v>41390</v>
      </c>
      <c r="B2611">
        <v>6426.42</v>
      </c>
      <c r="C2611">
        <f t="shared" si="40"/>
        <v>-2.5098601649336792E-3</v>
      </c>
    </row>
    <row r="2612" spans="1:3" x14ac:dyDescent="0.25">
      <c r="A2612" s="1">
        <v>41389</v>
      </c>
      <c r="B2612">
        <v>6442.59</v>
      </c>
      <c r="C2612">
        <f t="shared" si="40"/>
        <v>1.6838314862494756E-3</v>
      </c>
    </row>
    <row r="2613" spans="1:3" x14ac:dyDescent="0.25">
      <c r="A2613" s="1">
        <v>41388</v>
      </c>
      <c r="B2613">
        <v>6431.76</v>
      </c>
      <c r="C2613">
        <f t="shared" si="40"/>
        <v>4.002422683309137E-3</v>
      </c>
    </row>
    <row r="2614" spans="1:3" x14ac:dyDescent="0.25">
      <c r="A2614" s="1">
        <v>41387</v>
      </c>
      <c r="B2614">
        <v>6406.12</v>
      </c>
      <c r="C2614">
        <f t="shared" si="40"/>
        <v>1.9982103677662396E-2</v>
      </c>
    </row>
    <row r="2615" spans="1:3" x14ac:dyDescent="0.25">
      <c r="A2615" s="1">
        <v>41386</v>
      </c>
      <c r="B2615">
        <v>6280.62</v>
      </c>
      <c r="C2615">
        <f t="shared" si="40"/>
        <v>-9.4964042509536242E-4</v>
      </c>
    </row>
    <row r="2616" spans="1:3" x14ac:dyDescent="0.25">
      <c r="A2616" s="1">
        <v>41383</v>
      </c>
      <c r="B2616">
        <v>6286.59</v>
      </c>
      <c r="C2616">
        <f t="shared" si="40"/>
        <v>6.8741621514269765E-3</v>
      </c>
    </row>
    <row r="2617" spans="1:3" x14ac:dyDescent="0.25">
      <c r="A2617" s="1">
        <v>41382</v>
      </c>
      <c r="B2617">
        <v>6243.67</v>
      </c>
      <c r="C2617">
        <f t="shared" si="40"/>
        <v>-8.6480115178695722E-5</v>
      </c>
    </row>
    <row r="2618" spans="1:3" x14ac:dyDescent="0.25">
      <c r="A2618" s="1">
        <v>41381</v>
      </c>
      <c r="B2618">
        <v>6244.21</v>
      </c>
      <c r="C2618">
        <f t="shared" si="40"/>
        <v>-9.5755783890441384E-3</v>
      </c>
    </row>
    <row r="2619" spans="1:3" x14ac:dyDescent="0.25">
      <c r="A2619" s="1">
        <v>41380</v>
      </c>
      <c r="B2619">
        <v>6304.58</v>
      </c>
      <c r="C2619">
        <f t="shared" si="40"/>
        <v>-6.1510814048805779E-3</v>
      </c>
    </row>
    <row r="2620" spans="1:3" x14ac:dyDescent="0.25">
      <c r="A2620" s="1">
        <v>41379</v>
      </c>
      <c r="B2620">
        <v>6343.6</v>
      </c>
      <c r="C2620">
        <f t="shared" si="40"/>
        <v>-6.3890207208519472E-3</v>
      </c>
    </row>
    <row r="2621" spans="1:3" x14ac:dyDescent="0.25">
      <c r="A2621" s="1">
        <v>41376</v>
      </c>
      <c r="B2621">
        <v>6384.39</v>
      </c>
      <c r="C2621">
        <f t="shared" si="40"/>
        <v>-4.9484581072108775E-3</v>
      </c>
    </row>
    <row r="2622" spans="1:3" x14ac:dyDescent="0.25">
      <c r="A2622" s="1">
        <v>41375</v>
      </c>
      <c r="B2622">
        <v>6416.14</v>
      </c>
      <c r="C2622">
        <f t="shared" si="40"/>
        <v>4.5042012596734548E-3</v>
      </c>
    </row>
    <row r="2623" spans="1:3" x14ac:dyDescent="0.25">
      <c r="A2623" s="1">
        <v>41374</v>
      </c>
      <c r="B2623">
        <v>6387.37</v>
      </c>
      <c r="C2623">
        <f t="shared" si="40"/>
        <v>1.1746797587914842E-2</v>
      </c>
    </row>
    <row r="2624" spans="1:3" x14ac:dyDescent="0.25">
      <c r="A2624" s="1">
        <v>41373</v>
      </c>
      <c r="B2624">
        <v>6313.21</v>
      </c>
      <c r="C2624">
        <f t="shared" si="40"/>
        <v>5.7782932447976946E-3</v>
      </c>
    </row>
    <row r="2625" spans="1:3" x14ac:dyDescent="0.25">
      <c r="A2625" s="1">
        <v>41372</v>
      </c>
      <c r="B2625">
        <v>6276.94</v>
      </c>
      <c r="C2625">
        <f t="shared" si="40"/>
        <v>4.3457529705045383E-3</v>
      </c>
    </row>
    <row r="2626" spans="1:3" x14ac:dyDescent="0.25">
      <c r="A2626" s="1">
        <v>41369</v>
      </c>
      <c r="B2626">
        <v>6249.78</v>
      </c>
      <c r="C2626">
        <f t="shared" ref="C2626:C2689" si="41">(B2626-B2627)/B2627</f>
        <v>-1.4870462727691177E-2</v>
      </c>
    </row>
    <row r="2627" spans="1:3" x14ac:dyDescent="0.25">
      <c r="A2627" s="1">
        <v>41368</v>
      </c>
      <c r="B2627">
        <v>6344.12</v>
      </c>
      <c r="C2627">
        <f t="shared" si="41"/>
        <v>-1.1862410985190655E-2</v>
      </c>
    </row>
    <row r="2628" spans="1:3" x14ac:dyDescent="0.25">
      <c r="A2628" s="1">
        <v>41367</v>
      </c>
      <c r="B2628">
        <v>6420.28</v>
      </c>
      <c r="C2628">
        <f t="shared" si="41"/>
        <v>-1.0843273257265073E-2</v>
      </c>
    </row>
    <row r="2629" spans="1:3" x14ac:dyDescent="0.25">
      <c r="A2629" s="1">
        <v>41366</v>
      </c>
      <c r="B2629">
        <v>6490.66</v>
      </c>
      <c r="C2629">
        <f t="shared" si="41"/>
        <v>1.230867128111871E-2</v>
      </c>
    </row>
    <row r="2630" spans="1:3" x14ac:dyDescent="0.25">
      <c r="A2630" s="1">
        <v>41365</v>
      </c>
      <c r="B2630">
        <v>6411.74</v>
      </c>
      <c r="C2630">
        <f t="shared" si="41"/>
        <v>0</v>
      </c>
    </row>
    <row r="2631" spans="1:3" x14ac:dyDescent="0.25">
      <c r="A2631" s="1">
        <v>41362</v>
      </c>
      <c r="B2631">
        <v>6411.74</v>
      </c>
      <c r="C2631">
        <f t="shared" si="41"/>
        <v>0</v>
      </c>
    </row>
    <row r="2632" spans="1:3" x14ac:dyDescent="0.25">
      <c r="A2632" s="1">
        <v>41361</v>
      </c>
      <c r="B2632">
        <v>6411.74</v>
      </c>
      <c r="C2632">
        <f t="shared" si="41"/>
        <v>3.7854830326446063E-3</v>
      </c>
    </row>
    <row r="2633" spans="1:3" x14ac:dyDescent="0.25">
      <c r="A2633" s="1">
        <v>41360</v>
      </c>
      <c r="B2633">
        <v>6387.56</v>
      </c>
      <c r="C2633">
        <f t="shared" si="41"/>
        <v>-1.8454941658318695E-3</v>
      </c>
    </row>
    <row r="2634" spans="1:3" x14ac:dyDescent="0.25">
      <c r="A2634" s="1">
        <v>41359</v>
      </c>
      <c r="B2634">
        <v>6399.37</v>
      </c>
      <c r="C2634">
        <f t="shared" si="41"/>
        <v>3.2908042481005805E-3</v>
      </c>
    </row>
    <row r="2635" spans="1:3" x14ac:dyDescent="0.25">
      <c r="A2635" s="1">
        <v>41358</v>
      </c>
      <c r="B2635">
        <v>6378.38</v>
      </c>
      <c r="C2635">
        <f t="shared" si="41"/>
        <v>-2.249419655985851E-3</v>
      </c>
    </row>
    <row r="2636" spans="1:3" x14ac:dyDescent="0.25">
      <c r="A2636" s="1">
        <v>41355</v>
      </c>
      <c r="B2636">
        <v>6392.76</v>
      </c>
      <c r="C2636">
        <f t="shared" si="41"/>
        <v>6.5899147693921723E-4</v>
      </c>
    </row>
    <row r="2637" spans="1:3" x14ac:dyDescent="0.25">
      <c r="A2637" s="1">
        <v>41354</v>
      </c>
      <c r="B2637">
        <v>6388.55</v>
      </c>
      <c r="C2637">
        <f t="shared" si="41"/>
        <v>-6.8633699690642553E-3</v>
      </c>
    </row>
    <row r="2638" spans="1:3" x14ac:dyDescent="0.25">
      <c r="A2638" s="1">
        <v>41353</v>
      </c>
      <c r="B2638">
        <v>6432.7</v>
      </c>
      <c r="C2638">
        <f t="shared" si="41"/>
        <v>-1.3382350201511322E-3</v>
      </c>
    </row>
    <row r="2639" spans="1:3" x14ac:dyDescent="0.25">
      <c r="A2639" s="1">
        <v>41352</v>
      </c>
      <c r="B2639">
        <v>6441.32</v>
      </c>
      <c r="C2639">
        <f t="shared" si="41"/>
        <v>-2.5704870918190942E-3</v>
      </c>
    </row>
    <row r="2640" spans="1:3" x14ac:dyDescent="0.25">
      <c r="A2640" s="1">
        <v>41351</v>
      </c>
      <c r="B2640">
        <v>6457.92</v>
      </c>
      <c r="C2640">
        <f t="shared" si="41"/>
        <v>-4.8893237693865719E-3</v>
      </c>
    </row>
    <row r="2641" spans="1:3" x14ac:dyDescent="0.25">
      <c r="A2641" s="1">
        <v>41348</v>
      </c>
      <c r="B2641">
        <v>6489.65</v>
      </c>
      <c r="C2641">
        <f t="shared" si="41"/>
        <v>-6.0893710151453534E-3</v>
      </c>
    </row>
    <row r="2642" spans="1:3" x14ac:dyDescent="0.25">
      <c r="A2642" s="1">
        <v>41347</v>
      </c>
      <c r="B2642">
        <v>6529.41</v>
      </c>
      <c r="C2642">
        <f t="shared" si="41"/>
        <v>7.3918074519786865E-3</v>
      </c>
    </row>
    <row r="2643" spans="1:3" x14ac:dyDescent="0.25">
      <c r="A2643" s="1">
        <v>41346</v>
      </c>
      <c r="B2643">
        <v>6481.5</v>
      </c>
      <c r="C2643">
        <f t="shared" si="41"/>
        <v>-4.4726923088737923E-3</v>
      </c>
    </row>
    <row r="2644" spans="1:3" x14ac:dyDescent="0.25">
      <c r="A2644" s="1">
        <v>41345</v>
      </c>
      <c r="B2644">
        <v>6510.62</v>
      </c>
      <c r="C2644">
        <f t="shared" si="41"/>
        <v>1.0747843896408286E-3</v>
      </c>
    </row>
    <row r="2645" spans="1:3" x14ac:dyDescent="0.25">
      <c r="A2645" s="1">
        <v>41344</v>
      </c>
      <c r="B2645">
        <v>6503.63</v>
      </c>
      <c r="C2645">
        <f t="shared" si="41"/>
        <v>3.0924273318136248E-3</v>
      </c>
    </row>
    <row r="2646" spans="1:3" x14ac:dyDescent="0.25">
      <c r="A2646" s="1">
        <v>41341</v>
      </c>
      <c r="B2646">
        <v>6483.58</v>
      </c>
      <c r="C2646">
        <f t="shared" si="41"/>
        <v>6.8984153212530942E-3</v>
      </c>
    </row>
    <row r="2647" spans="1:3" x14ac:dyDescent="0.25">
      <c r="A2647" s="1">
        <v>41340</v>
      </c>
      <c r="B2647">
        <v>6439.16</v>
      </c>
      <c r="C2647">
        <f t="shared" si="41"/>
        <v>1.7922596785133465E-3</v>
      </c>
    </row>
    <row r="2648" spans="1:3" x14ac:dyDescent="0.25">
      <c r="A2648" s="1">
        <v>41339</v>
      </c>
      <c r="B2648">
        <v>6427.64</v>
      </c>
      <c r="C2648">
        <f t="shared" si="41"/>
        <v>-6.7009227372717304E-4</v>
      </c>
    </row>
    <row r="2649" spans="1:3" x14ac:dyDescent="0.25">
      <c r="A2649" s="1">
        <v>41338</v>
      </c>
      <c r="B2649">
        <v>6431.95</v>
      </c>
      <c r="C2649">
        <f t="shared" si="41"/>
        <v>1.3603062264897214E-2</v>
      </c>
    </row>
    <row r="2650" spans="1:3" x14ac:dyDescent="0.25">
      <c r="A2650" s="1">
        <v>41337</v>
      </c>
      <c r="B2650">
        <v>6345.63</v>
      </c>
      <c r="C2650">
        <f t="shared" si="41"/>
        <v>-5.1688458282382107E-3</v>
      </c>
    </row>
    <row r="2651" spans="1:3" x14ac:dyDescent="0.25">
      <c r="A2651" s="1">
        <v>41334</v>
      </c>
      <c r="B2651">
        <v>6378.6</v>
      </c>
      <c r="C2651">
        <f t="shared" si="41"/>
        <v>2.7968136133605568E-3</v>
      </c>
    </row>
    <row r="2652" spans="1:3" x14ac:dyDescent="0.25">
      <c r="A2652" s="1">
        <v>41333</v>
      </c>
      <c r="B2652">
        <v>6360.81</v>
      </c>
      <c r="C2652">
        <f t="shared" si="41"/>
        <v>5.5217613992045835E-3</v>
      </c>
    </row>
    <row r="2653" spans="1:3" x14ac:dyDescent="0.25">
      <c r="A2653" s="1">
        <v>41332</v>
      </c>
      <c r="B2653">
        <v>6325.88</v>
      </c>
      <c r="C2653">
        <f t="shared" si="41"/>
        <v>8.8414848080837251E-3</v>
      </c>
    </row>
    <row r="2654" spans="1:3" x14ac:dyDescent="0.25">
      <c r="A2654" s="1">
        <v>41331</v>
      </c>
      <c r="B2654">
        <v>6270.44</v>
      </c>
      <c r="C2654">
        <f t="shared" si="41"/>
        <v>-1.3363502046301047E-2</v>
      </c>
    </row>
    <row r="2655" spans="1:3" x14ac:dyDescent="0.25">
      <c r="A2655" s="1">
        <v>41330</v>
      </c>
      <c r="B2655">
        <v>6355.37</v>
      </c>
      <c r="C2655">
        <f t="shared" si="41"/>
        <v>3.1046293227267822E-3</v>
      </c>
    </row>
    <row r="2656" spans="1:3" x14ac:dyDescent="0.25">
      <c r="A2656" s="1">
        <v>41327</v>
      </c>
      <c r="B2656">
        <v>6335.7</v>
      </c>
      <c r="C2656">
        <f t="shared" si="41"/>
        <v>7.0189492556671108E-3</v>
      </c>
    </row>
    <row r="2657" spans="1:3" x14ac:dyDescent="0.25">
      <c r="A2657" s="1">
        <v>41326</v>
      </c>
      <c r="B2657">
        <v>6291.54</v>
      </c>
      <c r="C2657">
        <f t="shared" si="41"/>
        <v>-1.623518263994107E-2</v>
      </c>
    </row>
    <row r="2658" spans="1:3" x14ac:dyDescent="0.25">
      <c r="A2658" s="1">
        <v>41325</v>
      </c>
      <c r="B2658">
        <v>6395.37</v>
      </c>
      <c r="C2658">
        <f t="shared" si="41"/>
        <v>2.5552314052048625E-3</v>
      </c>
    </row>
    <row r="2659" spans="1:3" x14ac:dyDescent="0.25">
      <c r="A2659" s="1">
        <v>41324</v>
      </c>
      <c r="B2659">
        <v>6379.07</v>
      </c>
      <c r="C2659">
        <f t="shared" si="41"/>
        <v>9.6356709753901218E-3</v>
      </c>
    </row>
    <row r="2660" spans="1:3" x14ac:dyDescent="0.25">
      <c r="A2660" s="1">
        <v>41323</v>
      </c>
      <c r="B2660">
        <v>6318.19</v>
      </c>
      <c r="C2660">
        <f t="shared" si="41"/>
        <v>-1.5912746947819177E-3</v>
      </c>
    </row>
    <row r="2661" spans="1:3" x14ac:dyDescent="0.25">
      <c r="A2661" s="1">
        <v>41320</v>
      </c>
      <c r="B2661">
        <v>6328.26</v>
      </c>
      <c r="C2661">
        <f t="shared" si="41"/>
        <v>1.4223941738743265E-4</v>
      </c>
    </row>
    <row r="2662" spans="1:3" x14ac:dyDescent="0.25">
      <c r="A2662" s="1">
        <v>41319</v>
      </c>
      <c r="B2662">
        <v>6327.36</v>
      </c>
      <c r="C2662">
        <f t="shared" si="41"/>
        <v>-4.9928370479516791E-3</v>
      </c>
    </row>
    <row r="2663" spans="1:3" x14ac:dyDescent="0.25">
      <c r="A2663" s="1">
        <v>41318</v>
      </c>
      <c r="B2663">
        <v>6359.11</v>
      </c>
      <c r="C2663">
        <f t="shared" si="41"/>
        <v>3.270551781369934E-3</v>
      </c>
    </row>
    <row r="2664" spans="1:3" x14ac:dyDescent="0.25">
      <c r="A2664" s="1">
        <v>41317</v>
      </c>
      <c r="B2664">
        <v>6338.38</v>
      </c>
      <c r="C2664">
        <f t="shared" si="41"/>
        <v>9.7689045508565636E-3</v>
      </c>
    </row>
    <row r="2665" spans="1:3" x14ac:dyDescent="0.25">
      <c r="A2665" s="1">
        <v>41316</v>
      </c>
      <c r="B2665">
        <v>6277.06</v>
      </c>
      <c r="C2665">
        <f t="shared" si="41"/>
        <v>2.0961281495802328E-3</v>
      </c>
    </row>
    <row r="2666" spans="1:3" x14ac:dyDescent="0.25">
      <c r="A2666" s="1">
        <v>41313</v>
      </c>
      <c r="B2666">
        <v>6263.93</v>
      </c>
      <c r="C2666">
        <f t="shared" si="41"/>
        <v>5.7012853982230192E-3</v>
      </c>
    </row>
    <row r="2667" spans="1:3" x14ac:dyDescent="0.25">
      <c r="A2667" s="1">
        <v>41312</v>
      </c>
      <c r="B2667">
        <v>6228.42</v>
      </c>
      <c r="C2667">
        <f t="shared" si="41"/>
        <v>-1.0630085110573863E-2</v>
      </c>
    </row>
    <row r="2668" spans="1:3" x14ac:dyDescent="0.25">
      <c r="A2668" s="1">
        <v>41311</v>
      </c>
      <c r="B2668">
        <v>6295.34</v>
      </c>
      <c r="C2668">
        <f t="shared" si="41"/>
        <v>2.002304719581828E-3</v>
      </c>
    </row>
    <row r="2669" spans="1:3" x14ac:dyDescent="0.25">
      <c r="A2669" s="1">
        <v>41310</v>
      </c>
      <c r="B2669">
        <v>6282.76</v>
      </c>
      <c r="C2669">
        <f t="shared" si="41"/>
        <v>5.7501072542277491E-3</v>
      </c>
    </row>
    <row r="2670" spans="1:3" x14ac:dyDescent="0.25">
      <c r="A2670" s="1">
        <v>41309</v>
      </c>
      <c r="B2670">
        <v>6246.84</v>
      </c>
      <c r="C2670">
        <f t="shared" si="41"/>
        <v>-1.5817898803259314E-2</v>
      </c>
    </row>
    <row r="2671" spans="1:3" x14ac:dyDescent="0.25">
      <c r="A2671" s="1">
        <v>41306</v>
      </c>
      <c r="B2671">
        <v>6347.24</v>
      </c>
      <c r="C2671">
        <f t="shared" si="41"/>
        <v>1.1209390652680897E-2</v>
      </c>
    </row>
    <row r="2672" spans="1:3" x14ac:dyDescent="0.25">
      <c r="A2672" s="1">
        <v>41305</v>
      </c>
      <c r="B2672">
        <v>6276.88</v>
      </c>
      <c r="C2672">
        <f t="shared" si="41"/>
        <v>-7.311275622280739E-3</v>
      </c>
    </row>
    <row r="2673" spans="1:3" x14ac:dyDescent="0.25">
      <c r="A2673" s="1">
        <v>41304</v>
      </c>
      <c r="B2673">
        <v>6323.11</v>
      </c>
      <c r="C2673">
        <f t="shared" si="41"/>
        <v>-2.5366016793943592E-3</v>
      </c>
    </row>
    <row r="2674" spans="1:3" x14ac:dyDescent="0.25">
      <c r="A2674" s="1">
        <v>41303</v>
      </c>
      <c r="B2674">
        <v>6339.19</v>
      </c>
      <c r="C2674">
        <f t="shared" si="41"/>
        <v>7.1142489923598472E-3</v>
      </c>
    </row>
    <row r="2675" spans="1:3" x14ac:dyDescent="0.25">
      <c r="A2675" s="1">
        <v>41302</v>
      </c>
      <c r="B2675">
        <v>6294.41</v>
      </c>
      <c r="C2675">
        <f t="shared" si="41"/>
        <v>1.5848642283732128E-3</v>
      </c>
    </row>
    <row r="2676" spans="1:3" x14ac:dyDescent="0.25">
      <c r="A2676" s="1">
        <v>41299</v>
      </c>
      <c r="B2676">
        <v>6284.45</v>
      </c>
      <c r="C2676">
        <f t="shared" si="41"/>
        <v>3.1189594104304714E-3</v>
      </c>
    </row>
    <row r="2677" spans="1:3" x14ac:dyDescent="0.25">
      <c r="A2677" s="1">
        <v>41298</v>
      </c>
      <c r="B2677">
        <v>6264.91</v>
      </c>
      <c r="C2677">
        <f t="shared" si="41"/>
        <v>1.0854131572663066E-2</v>
      </c>
    </row>
    <row r="2678" spans="1:3" x14ac:dyDescent="0.25">
      <c r="A2678" s="1">
        <v>41297</v>
      </c>
      <c r="B2678">
        <v>6197.64</v>
      </c>
      <c r="C2678">
        <f t="shared" si="41"/>
        <v>2.9890745844507035E-3</v>
      </c>
    </row>
    <row r="2679" spans="1:3" x14ac:dyDescent="0.25">
      <c r="A2679" s="1">
        <v>41296</v>
      </c>
      <c r="B2679">
        <v>6179.17</v>
      </c>
      <c r="C2679">
        <f t="shared" si="41"/>
        <v>-2.9283382246819933E-4</v>
      </c>
    </row>
    <row r="2680" spans="1:3" x14ac:dyDescent="0.25">
      <c r="A2680" s="1">
        <v>41295</v>
      </c>
      <c r="B2680">
        <v>6180.98</v>
      </c>
      <c r="C2680">
        <f t="shared" si="41"/>
        <v>4.3172294338530764E-3</v>
      </c>
    </row>
    <row r="2681" spans="1:3" x14ac:dyDescent="0.25">
      <c r="A2681" s="1">
        <v>41292</v>
      </c>
      <c r="B2681">
        <v>6154.41</v>
      </c>
      <c r="C2681">
        <f t="shared" si="41"/>
        <v>3.5956793143259989E-3</v>
      </c>
    </row>
    <row r="2682" spans="1:3" x14ac:dyDescent="0.25">
      <c r="A2682" s="1">
        <v>41291</v>
      </c>
      <c r="B2682">
        <v>6132.36</v>
      </c>
      <c r="C2682">
        <f t="shared" si="41"/>
        <v>4.6494254568331013E-3</v>
      </c>
    </row>
    <row r="2683" spans="1:3" x14ac:dyDescent="0.25">
      <c r="A2683" s="1">
        <v>41290</v>
      </c>
      <c r="B2683">
        <v>6103.98</v>
      </c>
      <c r="C2683">
        <f t="shared" si="41"/>
        <v>-2.1790623656477823E-3</v>
      </c>
    </row>
    <row r="2684" spans="1:3" x14ac:dyDescent="0.25">
      <c r="A2684" s="1">
        <v>41289</v>
      </c>
      <c r="B2684">
        <v>6117.31</v>
      </c>
      <c r="C2684">
        <f t="shared" si="41"/>
        <v>1.5471867397092809E-3</v>
      </c>
    </row>
    <row r="2685" spans="1:3" x14ac:dyDescent="0.25">
      <c r="A2685" s="1">
        <v>41288</v>
      </c>
      <c r="B2685">
        <v>6107.86</v>
      </c>
      <c r="C2685">
        <f t="shared" si="41"/>
        <v>-2.2412514416213225E-3</v>
      </c>
    </row>
    <row r="2686" spans="1:3" x14ac:dyDescent="0.25">
      <c r="A2686" s="1">
        <v>41285</v>
      </c>
      <c r="B2686">
        <v>6121.58</v>
      </c>
      <c r="C2686">
        <f t="shared" si="41"/>
        <v>3.2893496855695898E-3</v>
      </c>
    </row>
    <row r="2687" spans="1:3" x14ac:dyDescent="0.25">
      <c r="A2687" s="1">
        <v>41284</v>
      </c>
      <c r="B2687">
        <v>6101.51</v>
      </c>
      <c r="C2687">
        <f t="shared" si="41"/>
        <v>4.6895624441484299E-4</v>
      </c>
    </row>
    <row r="2688" spans="1:3" x14ac:dyDescent="0.25">
      <c r="A2688" s="1">
        <v>41283</v>
      </c>
      <c r="B2688">
        <v>6098.65</v>
      </c>
      <c r="C2688">
        <f t="shared" si="41"/>
        <v>7.4368601979307499E-3</v>
      </c>
    </row>
    <row r="2689" spans="1:3" x14ac:dyDescent="0.25">
      <c r="A2689" s="1">
        <v>41282</v>
      </c>
      <c r="B2689">
        <v>6053.63</v>
      </c>
      <c r="C2689">
        <f t="shared" si="41"/>
        <v>-1.8055660903145507E-3</v>
      </c>
    </row>
    <row r="2690" spans="1:3" x14ac:dyDescent="0.25">
      <c r="A2690" s="1">
        <v>41281</v>
      </c>
      <c r="B2690">
        <v>6064.58</v>
      </c>
      <c r="C2690">
        <f t="shared" ref="C2690:C2753" si="42">(B2690-B2691)/B2691</f>
        <v>-4.1478922270536201E-3</v>
      </c>
    </row>
    <row r="2691" spans="1:3" x14ac:dyDescent="0.25">
      <c r="A2691" s="1">
        <v>41278</v>
      </c>
      <c r="B2691">
        <v>6089.84</v>
      </c>
      <c r="C2691">
        <f t="shared" si="42"/>
        <v>7.0278833338294194E-3</v>
      </c>
    </row>
    <row r="2692" spans="1:3" x14ac:dyDescent="0.25">
      <c r="A2692" s="1">
        <v>41277</v>
      </c>
      <c r="B2692">
        <v>6047.34</v>
      </c>
      <c r="C2692">
        <f t="shared" si="42"/>
        <v>3.3132195302429178E-3</v>
      </c>
    </row>
    <row r="2693" spans="1:3" x14ac:dyDescent="0.25">
      <c r="A2693" s="1">
        <v>41276</v>
      </c>
      <c r="B2693">
        <v>6027.37</v>
      </c>
      <c r="C2693">
        <f t="shared" si="42"/>
        <v>2.1967476063148778E-2</v>
      </c>
    </row>
    <row r="2694" spans="1:3" x14ac:dyDescent="0.25">
      <c r="A2694" s="1">
        <v>41275</v>
      </c>
      <c r="B2694">
        <v>5897.81</v>
      </c>
      <c r="C2694">
        <f t="shared" si="42"/>
        <v>0</v>
      </c>
    </row>
    <row r="2695" spans="1:3" x14ac:dyDescent="0.25">
      <c r="A2695" s="1">
        <v>41274</v>
      </c>
      <c r="B2695">
        <v>5897.81</v>
      </c>
      <c r="C2695">
        <f t="shared" si="42"/>
        <v>-4.6511863394183804E-3</v>
      </c>
    </row>
    <row r="2696" spans="1:3" x14ac:dyDescent="0.25">
      <c r="A2696" s="1">
        <v>41271</v>
      </c>
      <c r="B2696">
        <v>5925.37</v>
      </c>
      <c r="C2696">
        <f t="shared" si="42"/>
        <v>-4.8586735636431304E-3</v>
      </c>
    </row>
    <row r="2697" spans="1:3" x14ac:dyDescent="0.25">
      <c r="A2697" s="1">
        <v>41270</v>
      </c>
      <c r="B2697">
        <v>5954.3</v>
      </c>
      <c r="C2697">
        <f t="shared" si="42"/>
        <v>2.0153908682621428E-5</v>
      </c>
    </row>
    <row r="2698" spans="1:3" x14ac:dyDescent="0.25">
      <c r="A2698" s="1">
        <v>41269</v>
      </c>
      <c r="B2698">
        <v>5954.18</v>
      </c>
      <c r="C2698">
        <f t="shared" si="42"/>
        <v>0</v>
      </c>
    </row>
    <row r="2699" spans="1:3" x14ac:dyDescent="0.25">
      <c r="A2699" s="1">
        <v>41268</v>
      </c>
      <c r="B2699">
        <v>5954.18</v>
      </c>
      <c r="C2699">
        <f t="shared" si="42"/>
        <v>0</v>
      </c>
    </row>
    <row r="2700" spans="1:3" x14ac:dyDescent="0.25">
      <c r="A2700" s="1">
        <v>41267</v>
      </c>
      <c r="B2700">
        <v>5954.18</v>
      </c>
      <c r="C2700">
        <f t="shared" si="42"/>
        <v>2.3888929105942112E-3</v>
      </c>
    </row>
    <row r="2701" spans="1:3" x14ac:dyDescent="0.25">
      <c r="A2701" s="1">
        <v>41264</v>
      </c>
      <c r="B2701">
        <v>5939.99</v>
      </c>
      <c r="C2701">
        <f t="shared" si="42"/>
        <v>-3.0797168338833236E-3</v>
      </c>
    </row>
    <row r="2702" spans="1:3" x14ac:dyDescent="0.25">
      <c r="A2702" s="1">
        <v>41263</v>
      </c>
      <c r="B2702">
        <v>5958.34</v>
      </c>
      <c r="C2702">
        <f t="shared" si="42"/>
        <v>-5.4515657735604089E-4</v>
      </c>
    </row>
    <row r="2703" spans="1:3" x14ac:dyDescent="0.25">
      <c r="A2703" s="1">
        <v>41262</v>
      </c>
      <c r="B2703">
        <v>5961.59</v>
      </c>
      <c r="C2703">
        <f t="shared" si="42"/>
        <v>4.3279030980981001E-3</v>
      </c>
    </row>
    <row r="2704" spans="1:3" x14ac:dyDescent="0.25">
      <c r="A2704" s="1">
        <v>41261</v>
      </c>
      <c r="B2704">
        <v>5935.9</v>
      </c>
      <c r="C2704">
        <f t="shared" si="42"/>
        <v>4.0171511209965921E-3</v>
      </c>
    </row>
    <row r="2705" spans="1:3" x14ac:dyDescent="0.25">
      <c r="A2705" s="1">
        <v>41260</v>
      </c>
      <c r="B2705">
        <v>5912.15</v>
      </c>
      <c r="C2705">
        <f t="shared" si="42"/>
        <v>-1.6228283483289735E-3</v>
      </c>
    </row>
    <row r="2706" spans="1:3" x14ac:dyDescent="0.25">
      <c r="A2706" s="1">
        <v>41257</v>
      </c>
      <c r="B2706">
        <v>5921.76</v>
      </c>
      <c r="C2706">
        <f t="shared" si="42"/>
        <v>-1.3238644700072104E-3</v>
      </c>
    </row>
    <row r="2707" spans="1:3" x14ac:dyDescent="0.25">
      <c r="A2707" s="1">
        <v>41256</v>
      </c>
      <c r="B2707">
        <v>5929.61</v>
      </c>
      <c r="C2707">
        <f t="shared" si="42"/>
        <v>-2.7313168007939469E-3</v>
      </c>
    </row>
    <row r="2708" spans="1:3" x14ac:dyDescent="0.25">
      <c r="A2708" s="1">
        <v>41255</v>
      </c>
      <c r="B2708">
        <v>5945.85</v>
      </c>
      <c r="C2708">
        <f t="shared" si="42"/>
        <v>3.5240684762961006E-3</v>
      </c>
    </row>
    <row r="2709" spans="1:3" x14ac:dyDescent="0.25">
      <c r="A2709" s="1">
        <v>41254</v>
      </c>
      <c r="B2709">
        <v>5924.97</v>
      </c>
      <c r="C2709">
        <f t="shared" si="42"/>
        <v>5.6403388931766175E-4</v>
      </c>
    </row>
    <row r="2710" spans="1:3" x14ac:dyDescent="0.25">
      <c r="A2710" s="1">
        <v>41253</v>
      </c>
      <c r="B2710">
        <v>5921.63</v>
      </c>
      <c r="C2710">
        <f t="shared" si="42"/>
        <v>1.2224401460842137E-3</v>
      </c>
    </row>
    <row r="2711" spans="1:3" x14ac:dyDescent="0.25">
      <c r="A2711" s="1">
        <v>41250</v>
      </c>
      <c r="B2711">
        <v>5914.4</v>
      </c>
      <c r="C2711">
        <f t="shared" si="42"/>
        <v>2.1994706358807819E-3</v>
      </c>
    </row>
    <row r="2712" spans="1:3" x14ac:dyDescent="0.25">
      <c r="A2712" s="1">
        <v>41249</v>
      </c>
      <c r="B2712">
        <v>5901.42</v>
      </c>
      <c r="C2712">
        <f t="shared" si="42"/>
        <v>1.5851787484216348E-3</v>
      </c>
    </row>
    <row r="2713" spans="1:3" x14ac:dyDescent="0.25">
      <c r="A2713" s="1">
        <v>41248</v>
      </c>
      <c r="B2713">
        <v>5892.08</v>
      </c>
      <c r="C2713">
        <f t="shared" si="42"/>
        <v>3.9256846094080063E-3</v>
      </c>
    </row>
    <row r="2714" spans="1:3" x14ac:dyDescent="0.25">
      <c r="A2714" s="1">
        <v>41247</v>
      </c>
      <c r="B2714">
        <v>5869.04</v>
      </c>
      <c r="C2714">
        <f t="shared" si="42"/>
        <v>-3.7470789816117521E-4</v>
      </c>
    </row>
    <row r="2715" spans="1:3" x14ac:dyDescent="0.25">
      <c r="A2715" s="1">
        <v>41246</v>
      </c>
      <c r="B2715">
        <v>5871.24</v>
      </c>
      <c r="C2715">
        <f t="shared" si="42"/>
        <v>7.5338940004978391E-4</v>
      </c>
    </row>
    <row r="2716" spans="1:3" x14ac:dyDescent="0.25">
      <c r="A2716" s="1">
        <v>41243</v>
      </c>
      <c r="B2716">
        <v>5866.82</v>
      </c>
      <c r="C2716">
        <f t="shared" si="42"/>
        <v>-5.9281467727381439E-4</v>
      </c>
    </row>
    <row r="2717" spans="1:3" x14ac:dyDescent="0.25">
      <c r="A2717" s="1">
        <v>41242</v>
      </c>
      <c r="B2717">
        <v>5870.3</v>
      </c>
      <c r="C2717">
        <f t="shared" si="42"/>
        <v>1.154864145793421E-2</v>
      </c>
    </row>
    <row r="2718" spans="1:3" x14ac:dyDescent="0.25">
      <c r="A2718" s="1">
        <v>41241</v>
      </c>
      <c r="B2718">
        <v>5803.28</v>
      </c>
      <c r="C2718">
        <f t="shared" si="42"/>
        <v>6.1554801878019913E-4</v>
      </c>
    </row>
    <row r="2719" spans="1:3" x14ac:dyDescent="0.25">
      <c r="A2719" s="1">
        <v>41240</v>
      </c>
      <c r="B2719">
        <v>5799.71</v>
      </c>
      <c r="C2719">
        <f t="shared" si="42"/>
        <v>2.2447949788480834E-3</v>
      </c>
    </row>
    <row r="2720" spans="1:3" x14ac:dyDescent="0.25">
      <c r="A2720" s="1">
        <v>41239</v>
      </c>
      <c r="B2720">
        <v>5786.72</v>
      </c>
      <c r="C2720">
        <f t="shared" si="42"/>
        <v>-5.571269981474938E-3</v>
      </c>
    </row>
    <row r="2721" spans="1:3" x14ac:dyDescent="0.25">
      <c r="A2721" s="1">
        <v>41236</v>
      </c>
      <c r="B2721">
        <v>5819.14</v>
      </c>
      <c r="C2721">
        <f t="shared" si="42"/>
        <v>4.8540587771088361E-3</v>
      </c>
    </row>
    <row r="2722" spans="1:3" x14ac:dyDescent="0.25">
      <c r="A2722" s="1">
        <v>41235</v>
      </c>
      <c r="B2722">
        <v>5791.03</v>
      </c>
      <c r="C2722">
        <f t="shared" si="42"/>
        <v>6.7802149849705241E-3</v>
      </c>
    </row>
    <row r="2723" spans="1:3" x14ac:dyDescent="0.25">
      <c r="A2723" s="1">
        <v>41234</v>
      </c>
      <c r="B2723">
        <v>5752.03</v>
      </c>
      <c r="C2723">
        <f t="shared" si="42"/>
        <v>6.8370418051171369E-4</v>
      </c>
    </row>
    <row r="2724" spans="1:3" x14ac:dyDescent="0.25">
      <c r="A2724" s="1">
        <v>41233</v>
      </c>
      <c r="B2724">
        <v>5748.1</v>
      </c>
      <c r="C2724">
        <f t="shared" si="42"/>
        <v>1.8195571016756849E-3</v>
      </c>
    </row>
    <row r="2725" spans="1:3" x14ac:dyDescent="0.25">
      <c r="A2725" s="1">
        <v>41232</v>
      </c>
      <c r="B2725">
        <v>5737.66</v>
      </c>
      <c r="C2725">
        <f t="shared" si="42"/>
        <v>2.3560410233356293E-2</v>
      </c>
    </row>
    <row r="2726" spans="1:3" x14ac:dyDescent="0.25">
      <c r="A2726" s="1">
        <v>41229</v>
      </c>
      <c r="B2726">
        <v>5605.59</v>
      </c>
      <c r="C2726">
        <f t="shared" si="42"/>
        <v>-1.2709259830038282E-2</v>
      </c>
    </row>
    <row r="2727" spans="1:3" x14ac:dyDescent="0.25">
      <c r="A2727" s="1">
        <v>41228</v>
      </c>
      <c r="B2727">
        <v>5677.75</v>
      </c>
      <c r="C2727">
        <f t="shared" si="42"/>
        <v>-7.7350441540647808E-3</v>
      </c>
    </row>
    <row r="2728" spans="1:3" x14ac:dyDescent="0.25">
      <c r="A2728" s="1">
        <v>41227</v>
      </c>
      <c r="B2728">
        <v>5722.01</v>
      </c>
      <c r="C2728">
        <f t="shared" si="42"/>
        <v>-1.1102181896737919E-2</v>
      </c>
    </row>
    <row r="2729" spans="1:3" x14ac:dyDescent="0.25">
      <c r="A2729" s="1">
        <v>41226</v>
      </c>
      <c r="B2729">
        <v>5786.25</v>
      </c>
      <c r="C2729">
        <f t="shared" si="42"/>
        <v>3.290985162823929E-3</v>
      </c>
    </row>
    <row r="2730" spans="1:3" x14ac:dyDescent="0.25">
      <c r="A2730" s="1">
        <v>41225</v>
      </c>
      <c r="B2730">
        <v>5767.27</v>
      </c>
      <c r="C2730">
        <f t="shared" si="42"/>
        <v>-4.1770080836369685E-4</v>
      </c>
    </row>
    <row r="2731" spans="1:3" x14ac:dyDescent="0.25">
      <c r="A2731" s="1">
        <v>41222</v>
      </c>
      <c r="B2731">
        <v>5769.68</v>
      </c>
      <c r="C2731">
        <f t="shared" si="42"/>
        <v>-1.1028297885232799E-3</v>
      </c>
    </row>
    <row r="2732" spans="1:3" x14ac:dyDescent="0.25">
      <c r="A2732" s="1">
        <v>41221</v>
      </c>
      <c r="B2732">
        <v>5776.05</v>
      </c>
      <c r="C2732">
        <f t="shared" si="42"/>
        <v>-2.6900889732251417E-3</v>
      </c>
    </row>
    <row r="2733" spans="1:3" x14ac:dyDescent="0.25">
      <c r="A2733" s="1">
        <v>41220</v>
      </c>
      <c r="B2733">
        <v>5791.63</v>
      </c>
      <c r="C2733">
        <f t="shared" si="42"/>
        <v>-1.5849037366820088E-2</v>
      </c>
    </row>
    <row r="2734" spans="1:3" x14ac:dyDescent="0.25">
      <c r="A2734" s="1">
        <v>41219</v>
      </c>
      <c r="B2734">
        <v>5884.9</v>
      </c>
      <c r="C2734">
        <f t="shared" si="42"/>
        <v>7.8505786890354333E-3</v>
      </c>
    </row>
    <row r="2735" spans="1:3" x14ac:dyDescent="0.25">
      <c r="A2735" s="1">
        <v>41218</v>
      </c>
      <c r="B2735">
        <v>5839.06</v>
      </c>
      <c r="C2735">
        <f t="shared" si="42"/>
        <v>-5.0250913769158958E-3</v>
      </c>
    </row>
    <row r="2736" spans="1:3" x14ac:dyDescent="0.25">
      <c r="A2736" s="1">
        <v>41215</v>
      </c>
      <c r="B2736">
        <v>5868.55</v>
      </c>
      <c r="C2736">
        <f t="shared" si="42"/>
        <v>1.1310287414362716E-3</v>
      </c>
    </row>
    <row r="2737" spans="1:3" x14ac:dyDescent="0.25">
      <c r="A2737" s="1">
        <v>41214</v>
      </c>
      <c r="B2737">
        <v>5861.92</v>
      </c>
      <c r="C2737">
        <f t="shared" si="42"/>
        <v>1.3699482940494969E-2</v>
      </c>
    </row>
    <row r="2738" spans="1:3" x14ac:dyDescent="0.25">
      <c r="A2738" s="1">
        <v>41213</v>
      </c>
      <c r="B2738">
        <v>5782.7</v>
      </c>
      <c r="C2738">
        <f t="shared" si="42"/>
        <v>-1.1487375852578646E-2</v>
      </c>
    </row>
    <row r="2739" spans="1:3" x14ac:dyDescent="0.25">
      <c r="A2739" s="1">
        <v>41212</v>
      </c>
      <c r="B2739">
        <v>5849.9</v>
      </c>
      <c r="C2739">
        <f t="shared" si="42"/>
        <v>9.4562647754135847E-3</v>
      </c>
    </row>
    <row r="2740" spans="1:3" x14ac:dyDescent="0.25">
      <c r="A2740" s="1">
        <v>41211</v>
      </c>
      <c r="B2740">
        <v>5795.1</v>
      </c>
      <c r="C2740">
        <f t="shared" si="42"/>
        <v>-1.9994110262092774E-3</v>
      </c>
    </row>
    <row r="2741" spans="1:3" x14ac:dyDescent="0.25">
      <c r="A2741" s="1">
        <v>41208</v>
      </c>
      <c r="B2741">
        <v>5806.71</v>
      </c>
      <c r="C2741">
        <f t="shared" si="42"/>
        <v>2.8595791595246458E-4</v>
      </c>
    </row>
    <row r="2742" spans="1:3" x14ac:dyDescent="0.25">
      <c r="A2742" s="1">
        <v>41207</v>
      </c>
      <c r="B2742">
        <v>5805.05</v>
      </c>
      <c r="C2742">
        <f t="shared" si="42"/>
        <v>4.6513390688438937E-5</v>
      </c>
    </row>
    <row r="2743" spans="1:3" x14ac:dyDescent="0.25">
      <c r="A2743" s="1">
        <v>41206</v>
      </c>
      <c r="B2743">
        <v>5804.78</v>
      </c>
      <c r="C2743">
        <f t="shared" si="42"/>
        <v>1.1849097347147318E-3</v>
      </c>
    </row>
    <row r="2744" spans="1:3" x14ac:dyDescent="0.25">
      <c r="A2744" s="1">
        <v>41205</v>
      </c>
      <c r="B2744">
        <v>5797.91</v>
      </c>
      <c r="C2744">
        <f t="shared" si="42"/>
        <v>-1.444863171457663E-2</v>
      </c>
    </row>
    <row r="2745" spans="1:3" x14ac:dyDescent="0.25">
      <c r="A2745" s="1">
        <v>41204</v>
      </c>
      <c r="B2745">
        <v>5882.91</v>
      </c>
      <c r="C2745">
        <f t="shared" si="42"/>
        <v>-2.2455331021089663E-3</v>
      </c>
    </row>
    <row r="2746" spans="1:3" x14ac:dyDescent="0.25">
      <c r="A2746" s="1">
        <v>41201</v>
      </c>
      <c r="B2746">
        <v>5896.15</v>
      </c>
      <c r="C2746">
        <f t="shared" si="42"/>
        <v>-3.5321655216705192E-3</v>
      </c>
    </row>
    <row r="2747" spans="1:3" x14ac:dyDescent="0.25">
      <c r="A2747" s="1">
        <v>41200</v>
      </c>
      <c r="B2747">
        <v>5917.05</v>
      </c>
      <c r="C2747">
        <f t="shared" si="42"/>
        <v>1.0387571456848992E-3</v>
      </c>
    </row>
    <row r="2748" spans="1:3" x14ac:dyDescent="0.25">
      <c r="A2748" s="1">
        <v>41199</v>
      </c>
      <c r="B2748">
        <v>5910.91</v>
      </c>
      <c r="C2748">
        <f t="shared" si="42"/>
        <v>6.876709808637688E-3</v>
      </c>
    </row>
    <row r="2749" spans="1:3" x14ac:dyDescent="0.25">
      <c r="A2749" s="1">
        <v>41198</v>
      </c>
      <c r="B2749">
        <v>5870.54</v>
      </c>
      <c r="C2749">
        <f t="shared" si="42"/>
        <v>1.1184009948997658E-2</v>
      </c>
    </row>
    <row r="2750" spans="1:3" x14ac:dyDescent="0.25">
      <c r="A2750" s="1">
        <v>41197</v>
      </c>
      <c r="B2750">
        <v>5805.61</v>
      </c>
      <c r="C2750">
        <f t="shared" si="42"/>
        <v>2.1214087949569444E-3</v>
      </c>
    </row>
    <row r="2751" spans="1:3" x14ac:dyDescent="0.25">
      <c r="A2751" s="1">
        <v>41194</v>
      </c>
      <c r="B2751">
        <v>5793.32</v>
      </c>
      <c r="C2751">
        <f t="shared" si="42"/>
        <v>-6.2489815172177693E-3</v>
      </c>
    </row>
    <row r="2752" spans="1:3" x14ac:dyDescent="0.25">
      <c r="A2752" s="1">
        <v>41193</v>
      </c>
      <c r="B2752">
        <v>5829.75</v>
      </c>
      <c r="C2752">
        <f t="shared" si="42"/>
        <v>9.181696848205979E-3</v>
      </c>
    </row>
    <row r="2753" spans="1:3" x14ac:dyDescent="0.25">
      <c r="A2753" s="1">
        <v>41192</v>
      </c>
      <c r="B2753">
        <v>5776.71</v>
      </c>
      <c r="C2753">
        <f t="shared" si="42"/>
        <v>-5.7725571188847235E-3</v>
      </c>
    </row>
    <row r="2754" spans="1:3" x14ac:dyDescent="0.25">
      <c r="A2754" s="1">
        <v>41191</v>
      </c>
      <c r="B2754">
        <v>5810.25</v>
      </c>
      <c r="C2754">
        <f t="shared" ref="C2754:C2817" si="43">(B2754-B2755)/B2755</f>
        <v>-5.3905172089137457E-3</v>
      </c>
    </row>
    <row r="2755" spans="1:3" x14ac:dyDescent="0.25">
      <c r="A2755" s="1">
        <v>41190</v>
      </c>
      <c r="B2755">
        <v>5841.74</v>
      </c>
      <c r="C2755">
        <f t="shared" si="43"/>
        <v>-4.9872083556180445E-3</v>
      </c>
    </row>
    <row r="2756" spans="1:3" x14ac:dyDescent="0.25">
      <c r="A2756" s="1">
        <v>41187</v>
      </c>
      <c r="B2756">
        <v>5871.02</v>
      </c>
      <c r="C2756">
        <f t="shared" si="43"/>
        <v>7.4196349210163548E-3</v>
      </c>
    </row>
    <row r="2757" spans="1:3" x14ac:dyDescent="0.25">
      <c r="A2757" s="1">
        <v>41186</v>
      </c>
      <c r="B2757">
        <v>5827.78</v>
      </c>
      <c r="C2757">
        <f t="shared" si="43"/>
        <v>3.381504031197971E-4</v>
      </c>
    </row>
    <row r="2758" spans="1:3" x14ac:dyDescent="0.25">
      <c r="A2758" s="1">
        <v>41185</v>
      </c>
      <c r="B2758">
        <v>5825.81</v>
      </c>
      <c r="C2758">
        <f t="shared" si="43"/>
        <v>2.8161013521074427E-3</v>
      </c>
    </row>
    <row r="2759" spans="1:3" x14ac:dyDescent="0.25">
      <c r="A2759" s="1">
        <v>41184</v>
      </c>
      <c r="B2759">
        <v>5809.45</v>
      </c>
      <c r="C2759">
        <f t="shared" si="43"/>
        <v>-1.8898882388818734E-3</v>
      </c>
    </row>
    <row r="2760" spans="1:3" x14ac:dyDescent="0.25">
      <c r="A2760" s="1">
        <v>41183</v>
      </c>
      <c r="B2760">
        <v>5820.45</v>
      </c>
      <c r="C2760">
        <f t="shared" si="43"/>
        <v>1.3650129657074907E-2</v>
      </c>
    </row>
    <row r="2761" spans="1:3" x14ac:dyDescent="0.25">
      <c r="A2761" s="1">
        <v>41180</v>
      </c>
      <c r="B2761">
        <v>5742.07</v>
      </c>
      <c r="C2761">
        <f t="shared" si="43"/>
        <v>-6.4625862110731461E-3</v>
      </c>
    </row>
    <row r="2762" spans="1:3" x14ac:dyDescent="0.25">
      <c r="A2762" s="1">
        <v>41179</v>
      </c>
      <c r="B2762">
        <v>5779.42</v>
      </c>
      <c r="C2762">
        <f t="shared" si="43"/>
        <v>1.9642550653682462E-3</v>
      </c>
    </row>
    <row r="2763" spans="1:3" x14ac:dyDescent="0.25">
      <c r="A2763" s="1">
        <v>41178</v>
      </c>
      <c r="B2763">
        <v>5768.09</v>
      </c>
      <c r="C2763">
        <f t="shared" si="43"/>
        <v>-1.5635586061426229E-2</v>
      </c>
    </row>
    <row r="2764" spans="1:3" x14ac:dyDescent="0.25">
      <c r="A2764" s="1">
        <v>41177</v>
      </c>
      <c r="B2764">
        <v>5859.71</v>
      </c>
      <c r="C2764">
        <f t="shared" si="43"/>
        <v>3.5743401086516997E-3</v>
      </c>
    </row>
    <row r="2765" spans="1:3" x14ac:dyDescent="0.25">
      <c r="A2765" s="1">
        <v>41176</v>
      </c>
      <c r="B2765">
        <v>5838.84</v>
      </c>
      <c r="C2765">
        <f t="shared" si="43"/>
        <v>-2.3545010610632067E-3</v>
      </c>
    </row>
    <row r="2766" spans="1:3" x14ac:dyDescent="0.25">
      <c r="A2766" s="1">
        <v>41173</v>
      </c>
      <c r="B2766">
        <v>5852.62</v>
      </c>
      <c r="C2766">
        <f t="shared" si="43"/>
        <v>-3.4502548406058041E-4</v>
      </c>
    </row>
    <row r="2767" spans="1:3" x14ac:dyDescent="0.25">
      <c r="A2767" s="1">
        <v>41172</v>
      </c>
      <c r="B2767">
        <v>5854.64</v>
      </c>
      <c r="C2767">
        <f t="shared" si="43"/>
        <v>-5.7468141184141303E-3</v>
      </c>
    </row>
    <row r="2768" spans="1:3" x14ac:dyDescent="0.25">
      <c r="A2768" s="1">
        <v>41171</v>
      </c>
      <c r="B2768">
        <v>5888.48</v>
      </c>
      <c r="C2768">
        <f t="shared" si="43"/>
        <v>3.4627549351073776E-3</v>
      </c>
    </row>
    <row r="2769" spans="1:3" x14ac:dyDescent="0.25">
      <c r="A2769" s="1">
        <v>41170</v>
      </c>
      <c r="B2769">
        <v>5868.16</v>
      </c>
      <c r="C2769">
        <f t="shared" si="43"/>
        <v>-4.3030311257110489E-3</v>
      </c>
    </row>
    <row r="2770" spans="1:3" x14ac:dyDescent="0.25">
      <c r="A2770" s="1">
        <v>41169</v>
      </c>
      <c r="B2770">
        <v>5893.52</v>
      </c>
      <c r="C2770">
        <f t="shared" si="43"/>
        <v>-3.7240831368173279E-3</v>
      </c>
    </row>
    <row r="2771" spans="1:3" x14ac:dyDescent="0.25">
      <c r="A2771" s="1">
        <v>41166</v>
      </c>
      <c r="B2771">
        <v>5915.55</v>
      </c>
      <c r="C2771">
        <f t="shared" si="43"/>
        <v>1.6431497340169642E-2</v>
      </c>
    </row>
    <row r="2772" spans="1:3" x14ac:dyDescent="0.25">
      <c r="A2772" s="1">
        <v>41165</v>
      </c>
      <c r="B2772">
        <v>5819.92</v>
      </c>
      <c r="C2772">
        <f t="shared" si="43"/>
        <v>6.544357739775331E-3</v>
      </c>
    </row>
    <row r="2773" spans="1:3" x14ac:dyDescent="0.25">
      <c r="A2773" s="1">
        <v>41164</v>
      </c>
      <c r="B2773">
        <v>5782.08</v>
      </c>
      <c r="C2773">
        <f t="shared" si="43"/>
        <v>-1.7454537920889462E-3</v>
      </c>
    </row>
    <row r="2774" spans="1:3" x14ac:dyDescent="0.25">
      <c r="A2774" s="1">
        <v>41163</v>
      </c>
      <c r="B2774">
        <v>5792.19</v>
      </c>
      <c r="C2774">
        <f t="shared" si="43"/>
        <v>-1.7434233238973595E-4</v>
      </c>
    </row>
    <row r="2775" spans="1:3" x14ac:dyDescent="0.25">
      <c r="A2775" s="1">
        <v>41162</v>
      </c>
      <c r="B2775">
        <v>5793.2</v>
      </c>
      <c r="C2775">
        <f t="shared" si="43"/>
        <v>-2.7610961551742319E-4</v>
      </c>
    </row>
    <row r="2776" spans="1:3" x14ac:dyDescent="0.25">
      <c r="A2776" s="1">
        <v>41159</v>
      </c>
      <c r="B2776">
        <v>5794.8</v>
      </c>
      <c r="C2776">
        <f t="shared" si="43"/>
        <v>3.0221520630601688E-3</v>
      </c>
    </row>
    <row r="2777" spans="1:3" x14ac:dyDescent="0.25">
      <c r="A2777" s="1">
        <v>41158</v>
      </c>
      <c r="B2777">
        <v>5777.34</v>
      </c>
      <c r="C2777">
        <f t="shared" si="43"/>
        <v>2.1117525000618694E-2</v>
      </c>
    </row>
    <row r="2778" spans="1:3" x14ac:dyDescent="0.25">
      <c r="A2778" s="1">
        <v>41157</v>
      </c>
      <c r="B2778">
        <v>5657.86</v>
      </c>
      <c r="C2778">
        <f t="shared" si="43"/>
        <v>-2.4947064620832026E-3</v>
      </c>
    </row>
    <row r="2779" spans="1:3" x14ac:dyDescent="0.25">
      <c r="A2779" s="1">
        <v>41156</v>
      </c>
      <c r="B2779">
        <v>5672.01</v>
      </c>
      <c r="C2779">
        <f t="shared" si="43"/>
        <v>-1.5004141768300562E-2</v>
      </c>
    </row>
    <row r="2780" spans="1:3" x14ac:dyDescent="0.25">
      <c r="A2780" s="1">
        <v>41155</v>
      </c>
      <c r="B2780">
        <v>5758.41</v>
      </c>
      <c r="C2780">
        <f t="shared" si="43"/>
        <v>8.2167844411606614E-3</v>
      </c>
    </row>
    <row r="2781" spans="1:3" x14ac:dyDescent="0.25">
      <c r="A2781" s="1">
        <v>41152</v>
      </c>
      <c r="B2781">
        <v>5711.48</v>
      </c>
      <c r="C2781">
        <f t="shared" si="43"/>
        <v>-1.3934906328406148E-3</v>
      </c>
    </row>
    <row r="2782" spans="1:3" x14ac:dyDescent="0.25">
      <c r="A2782" s="1">
        <v>41151</v>
      </c>
      <c r="B2782">
        <v>5719.45</v>
      </c>
      <c r="C2782">
        <f t="shared" si="43"/>
        <v>-4.1925436099402155E-3</v>
      </c>
    </row>
    <row r="2783" spans="1:3" x14ac:dyDescent="0.25">
      <c r="A2783" s="1">
        <v>41150</v>
      </c>
      <c r="B2783">
        <v>5743.53</v>
      </c>
      <c r="C2783">
        <f t="shared" si="43"/>
        <v>-5.5716093778947163E-3</v>
      </c>
    </row>
    <row r="2784" spans="1:3" x14ac:dyDescent="0.25">
      <c r="A2784" s="1">
        <v>41149</v>
      </c>
      <c r="B2784">
        <v>5775.71</v>
      </c>
      <c r="C2784">
        <f t="shared" si="43"/>
        <v>-1.5406986808855162E-4</v>
      </c>
    </row>
    <row r="2785" spans="1:3" x14ac:dyDescent="0.25">
      <c r="A2785" s="1">
        <v>41148</v>
      </c>
      <c r="B2785">
        <v>5776.6</v>
      </c>
      <c r="C2785">
        <f t="shared" si="43"/>
        <v>0</v>
      </c>
    </row>
    <row r="2786" spans="1:3" x14ac:dyDescent="0.25">
      <c r="A2786" s="1">
        <v>41145</v>
      </c>
      <c r="B2786">
        <v>5776.6</v>
      </c>
      <c r="C2786">
        <f t="shared" si="43"/>
        <v>0</v>
      </c>
    </row>
    <row r="2787" spans="1:3" x14ac:dyDescent="0.25">
      <c r="A2787" s="1">
        <v>41144</v>
      </c>
      <c r="B2787">
        <v>5776.6</v>
      </c>
      <c r="C2787">
        <f t="shared" si="43"/>
        <v>4.1564199369619094E-4</v>
      </c>
    </row>
    <row r="2788" spans="1:3" x14ac:dyDescent="0.25">
      <c r="A2788" s="1">
        <v>41143</v>
      </c>
      <c r="B2788">
        <v>5774.2</v>
      </c>
      <c r="C2788">
        <f t="shared" si="43"/>
        <v>-1.4224449937857764E-2</v>
      </c>
    </row>
    <row r="2789" spans="1:3" x14ac:dyDescent="0.25">
      <c r="A2789" s="1">
        <v>41142</v>
      </c>
      <c r="B2789">
        <v>5857.52</v>
      </c>
      <c r="C2789">
        <f t="shared" si="43"/>
        <v>5.6916026969441409E-3</v>
      </c>
    </row>
    <row r="2790" spans="1:3" x14ac:dyDescent="0.25">
      <c r="A2790" s="1">
        <v>41141</v>
      </c>
      <c r="B2790">
        <v>5824.37</v>
      </c>
      <c r="C2790">
        <f t="shared" si="43"/>
        <v>-4.7928890954511433E-3</v>
      </c>
    </row>
    <row r="2791" spans="1:3" x14ac:dyDescent="0.25">
      <c r="A2791" s="1">
        <v>41138</v>
      </c>
      <c r="B2791">
        <v>5852.42</v>
      </c>
      <c r="C2791">
        <f t="shared" si="43"/>
        <v>3.0696665186964894E-3</v>
      </c>
    </row>
    <row r="2792" spans="1:3" x14ac:dyDescent="0.25">
      <c r="A2792" s="1">
        <v>41137</v>
      </c>
      <c r="B2792">
        <v>5834.51</v>
      </c>
      <c r="C2792">
        <f t="shared" si="43"/>
        <v>2.5201267263729626E-4</v>
      </c>
    </row>
    <row r="2793" spans="1:3" x14ac:dyDescent="0.25">
      <c r="A2793" s="1">
        <v>41136</v>
      </c>
      <c r="B2793">
        <v>5833.04</v>
      </c>
      <c r="C2793">
        <f t="shared" si="43"/>
        <v>-5.4119677123438186E-3</v>
      </c>
    </row>
    <row r="2794" spans="1:3" x14ac:dyDescent="0.25">
      <c r="A2794" s="1">
        <v>41135</v>
      </c>
      <c r="B2794">
        <v>5864.78</v>
      </c>
      <c r="C2794">
        <f t="shared" si="43"/>
        <v>5.6414055158884677E-3</v>
      </c>
    </row>
    <row r="2795" spans="1:3" x14ac:dyDescent="0.25">
      <c r="A2795" s="1">
        <v>41134</v>
      </c>
      <c r="B2795">
        <v>5831.88</v>
      </c>
      <c r="C2795">
        <f t="shared" si="43"/>
        <v>-2.6047055724964237E-3</v>
      </c>
    </row>
    <row r="2796" spans="1:3" x14ac:dyDescent="0.25">
      <c r="A2796" s="1">
        <v>41131</v>
      </c>
      <c r="B2796">
        <v>5847.11</v>
      </c>
      <c r="C2796">
        <f t="shared" si="43"/>
        <v>-7.5194266095427429E-4</v>
      </c>
    </row>
    <row r="2797" spans="1:3" x14ac:dyDescent="0.25">
      <c r="A2797" s="1">
        <v>41130</v>
      </c>
      <c r="B2797">
        <v>5851.51</v>
      </c>
      <c r="C2797">
        <f t="shared" si="43"/>
        <v>9.5622245942471762E-4</v>
      </c>
    </row>
    <row r="2798" spans="1:3" x14ac:dyDescent="0.25">
      <c r="A2798" s="1">
        <v>41129</v>
      </c>
      <c r="B2798">
        <v>5845.92</v>
      </c>
      <c r="C2798">
        <f t="shared" si="43"/>
        <v>8.0119974525961807E-4</v>
      </c>
    </row>
    <row r="2799" spans="1:3" x14ac:dyDescent="0.25">
      <c r="A2799" s="1">
        <v>41128</v>
      </c>
      <c r="B2799">
        <v>5841.24</v>
      </c>
      <c r="C2799">
        <f t="shared" si="43"/>
        <v>5.5898236631850362E-3</v>
      </c>
    </row>
    <row r="2800" spans="1:3" x14ac:dyDescent="0.25">
      <c r="A2800" s="1">
        <v>41127</v>
      </c>
      <c r="B2800">
        <v>5808.77</v>
      </c>
      <c r="C2800">
        <f t="shared" si="43"/>
        <v>3.7133161001369716E-3</v>
      </c>
    </row>
    <row r="2801" spans="1:3" x14ac:dyDescent="0.25">
      <c r="A2801" s="1">
        <v>41124</v>
      </c>
      <c r="B2801">
        <v>5787.28</v>
      </c>
      <c r="C2801">
        <f t="shared" si="43"/>
        <v>2.2072302774490852E-2</v>
      </c>
    </row>
    <row r="2802" spans="1:3" x14ac:dyDescent="0.25">
      <c r="A2802" s="1">
        <v>41123</v>
      </c>
      <c r="B2802">
        <v>5662.3</v>
      </c>
      <c r="C2802">
        <f t="shared" si="43"/>
        <v>-8.8432682983184355E-3</v>
      </c>
    </row>
    <row r="2803" spans="1:3" x14ac:dyDescent="0.25">
      <c r="A2803" s="1">
        <v>41122</v>
      </c>
      <c r="B2803">
        <v>5712.82</v>
      </c>
      <c r="C2803">
        <f t="shared" si="43"/>
        <v>1.3759742195596308E-2</v>
      </c>
    </row>
    <row r="2804" spans="1:3" x14ac:dyDescent="0.25">
      <c r="A2804" s="1">
        <v>41121</v>
      </c>
      <c r="B2804">
        <v>5635.28</v>
      </c>
      <c r="C2804">
        <f t="shared" si="43"/>
        <v>-1.0248295024439656E-2</v>
      </c>
    </row>
    <row r="2805" spans="1:3" x14ac:dyDescent="0.25">
      <c r="A2805" s="1">
        <v>41120</v>
      </c>
      <c r="B2805">
        <v>5693.63</v>
      </c>
      <c r="C2805">
        <f t="shared" si="43"/>
        <v>1.180336258998688E-2</v>
      </c>
    </row>
    <row r="2806" spans="1:3" x14ac:dyDescent="0.25">
      <c r="A2806" s="1">
        <v>41117</v>
      </c>
      <c r="B2806">
        <v>5627.21</v>
      </c>
      <c r="C2806">
        <f t="shared" si="43"/>
        <v>9.698268127956166E-3</v>
      </c>
    </row>
    <row r="2807" spans="1:3" x14ac:dyDescent="0.25">
      <c r="A2807" s="1">
        <v>41116</v>
      </c>
      <c r="B2807">
        <v>5573.16</v>
      </c>
      <c r="C2807">
        <f t="shared" si="43"/>
        <v>1.3611430400558743E-2</v>
      </c>
    </row>
    <row r="2808" spans="1:3" x14ac:dyDescent="0.25">
      <c r="A2808" s="1">
        <v>41115</v>
      </c>
      <c r="B2808">
        <v>5498.32</v>
      </c>
      <c r="C2808">
        <f t="shared" si="43"/>
        <v>-1.6547771233424582E-4</v>
      </c>
    </row>
    <row r="2809" spans="1:3" x14ac:dyDescent="0.25">
      <c r="A2809" s="1">
        <v>41114</v>
      </c>
      <c r="B2809">
        <v>5499.23</v>
      </c>
      <c r="C2809">
        <f t="shared" si="43"/>
        <v>-6.2596338547888418E-3</v>
      </c>
    </row>
    <row r="2810" spans="1:3" x14ac:dyDescent="0.25">
      <c r="A2810" s="1">
        <v>41113</v>
      </c>
      <c r="B2810">
        <v>5533.87</v>
      </c>
      <c r="C2810">
        <f t="shared" si="43"/>
        <v>-2.0860721508483279E-2</v>
      </c>
    </row>
    <row r="2811" spans="1:3" x14ac:dyDescent="0.25">
      <c r="A2811" s="1">
        <v>41110</v>
      </c>
      <c r="B2811">
        <v>5651.77</v>
      </c>
      <c r="C2811">
        <f t="shared" si="43"/>
        <v>-1.092368297168963E-2</v>
      </c>
    </row>
    <row r="2812" spans="1:3" x14ac:dyDescent="0.25">
      <c r="A2812" s="1">
        <v>41109</v>
      </c>
      <c r="B2812">
        <v>5714.19</v>
      </c>
      <c r="C2812">
        <f t="shared" si="43"/>
        <v>4.9984434825888421E-3</v>
      </c>
    </row>
    <row r="2813" spans="1:3" x14ac:dyDescent="0.25">
      <c r="A2813" s="1">
        <v>41108</v>
      </c>
      <c r="B2813">
        <v>5685.77</v>
      </c>
      <c r="C2813">
        <f t="shared" si="43"/>
        <v>1.0069123073178842E-2</v>
      </c>
    </row>
    <row r="2814" spans="1:3" x14ac:dyDescent="0.25">
      <c r="A2814" s="1">
        <v>41107</v>
      </c>
      <c r="B2814">
        <v>5629.09</v>
      </c>
      <c r="C2814">
        <f t="shared" si="43"/>
        <v>-5.8879315064380737E-3</v>
      </c>
    </row>
    <row r="2815" spans="1:3" x14ac:dyDescent="0.25">
      <c r="A2815" s="1">
        <v>41106</v>
      </c>
      <c r="B2815">
        <v>5662.43</v>
      </c>
      <c r="C2815">
        <f t="shared" si="43"/>
        <v>-6.5300301969771577E-4</v>
      </c>
    </row>
    <row r="2816" spans="1:3" x14ac:dyDescent="0.25">
      <c r="A2816" s="1">
        <v>41103</v>
      </c>
      <c r="B2816">
        <v>5666.13</v>
      </c>
      <c r="C2816">
        <f t="shared" si="43"/>
        <v>1.0320509963000955E-2</v>
      </c>
    </row>
    <row r="2817" spans="1:3" x14ac:dyDescent="0.25">
      <c r="A2817" s="1">
        <v>41102</v>
      </c>
      <c r="B2817">
        <v>5608.25</v>
      </c>
      <c r="C2817">
        <f t="shared" si="43"/>
        <v>-9.9267717425076205E-3</v>
      </c>
    </row>
    <row r="2818" spans="1:3" x14ac:dyDescent="0.25">
      <c r="A2818" s="1">
        <v>41101</v>
      </c>
      <c r="B2818">
        <v>5664.48</v>
      </c>
      <c r="C2818">
        <f t="shared" ref="C2818:C2881" si="44">(B2818-B2819)/B2819</f>
        <v>7.2386111047330722E-5</v>
      </c>
    </row>
    <row r="2819" spans="1:3" x14ac:dyDescent="0.25">
      <c r="A2819" s="1">
        <v>41100</v>
      </c>
      <c r="B2819">
        <v>5664.07</v>
      </c>
      <c r="C2819">
        <f t="shared" si="44"/>
        <v>6.5288511603193312E-3</v>
      </c>
    </row>
    <row r="2820" spans="1:3" x14ac:dyDescent="0.25">
      <c r="A2820" s="1">
        <v>41099</v>
      </c>
      <c r="B2820">
        <v>5627.33</v>
      </c>
      <c r="C2820">
        <f t="shared" si="44"/>
        <v>-6.233852467846245E-3</v>
      </c>
    </row>
    <row r="2821" spans="1:3" x14ac:dyDescent="0.25">
      <c r="A2821" s="1">
        <v>41096</v>
      </c>
      <c r="B2821">
        <v>5662.63</v>
      </c>
      <c r="C2821">
        <f t="shared" si="44"/>
        <v>-5.2699718759167558E-3</v>
      </c>
    </row>
    <row r="2822" spans="1:3" x14ac:dyDescent="0.25">
      <c r="A2822" s="1">
        <v>41095</v>
      </c>
      <c r="B2822">
        <v>5692.63</v>
      </c>
      <c r="C2822">
        <f t="shared" si="44"/>
        <v>1.4354900280940622E-3</v>
      </c>
    </row>
    <row r="2823" spans="1:3" x14ac:dyDescent="0.25">
      <c r="A2823" s="1">
        <v>41094</v>
      </c>
      <c r="B2823">
        <v>5684.47</v>
      </c>
      <c r="C2823">
        <f t="shared" si="44"/>
        <v>-5.7316363470124448E-4</v>
      </c>
    </row>
    <row r="2824" spans="1:3" x14ac:dyDescent="0.25">
      <c r="A2824" s="1">
        <v>41093</v>
      </c>
      <c r="B2824">
        <v>5687.73</v>
      </c>
      <c r="C2824">
        <f t="shared" si="44"/>
        <v>8.3483434503884724E-3</v>
      </c>
    </row>
    <row r="2825" spans="1:3" x14ac:dyDescent="0.25">
      <c r="A2825" s="1">
        <v>41092</v>
      </c>
      <c r="B2825">
        <v>5640.64</v>
      </c>
      <c r="C2825">
        <f t="shared" si="44"/>
        <v>1.2473187761952324E-2</v>
      </c>
    </row>
    <row r="2826" spans="1:3" x14ac:dyDescent="0.25">
      <c r="A2826" s="1">
        <v>41089</v>
      </c>
      <c r="B2826">
        <v>5571.15</v>
      </c>
      <c r="C2826">
        <f t="shared" si="44"/>
        <v>1.4216119976843368E-2</v>
      </c>
    </row>
    <row r="2827" spans="1:3" x14ac:dyDescent="0.25">
      <c r="A2827" s="1">
        <v>41088</v>
      </c>
      <c r="B2827">
        <v>5493.06</v>
      </c>
      <c r="C2827">
        <f t="shared" si="44"/>
        <v>-5.5866124056828618E-3</v>
      </c>
    </row>
    <row r="2828" spans="1:3" x14ac:dyDescent="0.25">
      <c r="A2828" s="1">
        <v>41087</v>
      </c>
      <c r="B2828">
        <v>5523.92</v>
      </c>
      <c r="C2828">
        <f t="shared" si="44"/>
        <v>1.4128982037687083E-2</v>
      </c>
    </row>
    <row r="2829" spans="1:3" x14ac:dyDescent="0.25">
      <c r="A2829" s="1">
        <v>41086</v>
      </c>
      <c r="B2829">
        <v>5446.96</v>
      </c>
      <c r="C2829">
        <f t="shared" si="44"/>
        <v>-6.7698347903453722E-4</v>
      </c>
    </row>
    <row r="2830" spans="1:3" x14ac:dyDescent="0.25">
      <c r="A2830" s="1">
        <v>41085</v>
      </c>
      <c r="B2830">
        <v>5450.65</v>
      </c>
      <c r="C2830">
        <f t="shared" si="44"/>
        <v>-1.1433359510599974E-2</v>
      </c>
    </row>
    <row r="2831" spans="1:3" x14ac:dyDescent="0.25">
      <c r="A2831" s="1">
        <v>41082</v>
      </c>
      <c r="B2831">
        <v>5513.69</v>
      </c>
      <c r="C2831">
        <f t="shared" si="44"/>
        <v>-9.462197917490079E-3</v>
      </c>
    </row>
    <row r="2832" spans="1:3" x14ac:dyDescent="0.25">
      <c r="A2832" s="1">
        <v>41081</v>
      </c>
      <c r="B2832">
        <v>5566.36</v>
      </c>
      <c r="C2832">
        <f t="shared" si="44"/>
        <v>-9.9479037900927006E-3</v>
      </c>
    </row>
    <row r="2833" spans="1:3" x14ac:dyDescent="0.25">
      <c r="A2833" s="1">
        <v>41080</v>
      </c>
      <c r="B2833">
        <v>5622.29</v>
      </c>
      <c r="C2833">
        <f t="shared" si="44"/>
        <v>6.4407453220461383E-3</v>
      </c>
    </row>
    <row r="2834" spans="1:3" x14ac:dyDescent="0.25">
      <c r="A2834" s="1">
        <v>41079</v>
      </c>
      <c r="B2834">
        <v>5586.31</v>
      </c>
      <c r="C2834">
        <f t="shared" si="44"/>
        <v>1.7340819400155572E-2</v>
      </c>
    </row>
    <row r="2835" spans="1:3" x14ac:dyDescent="0.25">
      <c r="A2835" s="1">
        <v>41078</v>
      </c>
      <c r="B2835">
        <v>5491.09</v>
      </c>
      <c r="C2835">
        <f t="shared" si="44"/>
        <v>2.2413626316663189E-3</v>
      </c>
    </row>
    <row r="2836" spans="1:3" x14ac:dyDescent="0.25">
      <c r="A2836" s="1">
        <v>41075</v>
      </c>
      <c r="B2836">
        <v>5478.81</v>
      </c>
      <c r="C2836">
        <f t="shared" si="44"/>
        <v>2.1510686750624594E-3</v>
      </c>
    </row>
    <row r="2837" spans="1:3" x14ac:dyDescent="0.25">
      <c r="A2837" s="1">
        <v>41074</v>
      </c>
      <c r="B2837">
        <v>5467.05</v>
      </c>
      <c r="C2837">
        <f t="shared" si="44"/>
        <v>-3.0562692726407766E-3</v>
      </c>
    </row>
    <row r="2838" spans="1:3" x14ac:dyDescent="0.25">
      <c r="A2838" s="1">
        <v>41073</v>
      </c>
      <c r="B2838">
        <v>5483.81</v>
      </c>
      <c r="C2838">
        <f t="shared" si="44"/>
        <v>1.8396927877466994E-3</v>
      </c>
    </row>
    <row r="2839" spans="1:3" x14ac:dyDescent="0.25">
      <c r="A2839" s="1">
        <v>41072</v>
      </c>
      <c r="B2839">
        <v>5473.74</v>
      </c>
      <c r="C2839">
        <f t="shared" si="44"/>
        <v>7.6154606552940778E-3</v>
      </c>
    </row>
    <row r="2840" spans="1:3" x14ac:dyDescent="0.25">
      <c r="A2840" s="1">
        <v>41071</v>
      </c>
      <c r="B2840">
        <v>5432.37</v>
      </c>
      <c r="C2840">
        <f t="shared" si="44"/>
        <v>-4.98612715912192E-4</v>
      </c>
    </row>
    <row r="2841" spans="1:3" x14ac:dyDescent="0.25">
      <c r="A2841" s="1">
        <v>41068</v>
      </c>
      <c r="B2841">
        <v>5435.08</v>
      </c>
      <c r="C2841">
        <f t="shared" si="44"/>
        <v>-2.3330561567167672E-3</v>
      </c>
    </row>
    <row r="2842" spans="1:3" x14ac:dyDescent="0.25">
      <c r="A2842" s="1">
        <v>41067</v>
      </c>
      <c r="B2842">
        <v>5447.79</v>
      </c>
      <c r="C2842">
        <f t="shared" si="44"/>
        <v>1.1827395799862984E-2</v>
      </c>
    </row>
    <row r="2843" spans="1:3" x14ac:dyDescent="0.25">
      <c r="A2843" s="1">
        <v>41066</v>
      </c>
      <c r="B2843">
        <v>5384.11</v>
      </c>
      <c r="C2843">
        <f t="shared" si="44"/>
        <v>2.3558084403795317E-2</v>
      </c>
    </row>
    <row r="2844" spans="1:3" x14ac:dyDescent="0.25">
      <c r="A2844" s="1">
        <v>41065</v>
      </c>
      <c r="B2844">
        <v>5260.19</v>
      </c>
      <c r="C2844">
        <f t="shared" si="44"/>
        <v>0</v>
      </c>
    </row>
    <row r="2845" spans="1:3" x14ac:dyDescent="0.25">
      <c r="A2845" s="1">
        <v>41064</v>
      </c>
      <c r="B2845">
        <v>5260.19</v>
      </c>
      <c r="C2845">
        <f t="shared" si="44"/>
        <v>0</v>
      </c>
    </row>
    <row r="2846" spans="1:3" x14ac:dyDescent="0.25">
      <c r="A2846" s="1">
        <v>41061</v>
      </c>
      <c r="B2846">
        <v>5260.19</v>
      </c>
      <c r="C2846">
        <f t="shared" si="44"/>
        <v>-1.1402292110673853E-2</v>
      </c>
    </row>
    <row r="2847" spans="1:3" x14ac:dyDescent="0.25">
      <c r="A2847" s="1">
        <v>41060</v>
      </c>
      <c r="B2847">
        <v>5320.86</v>
      </c>
      <c r="C2847">
        <f t="shared" si="44"/>
        <v>4.4513410656034664E-3</v>
      </c>
    </row>
    <row r="2848" spans="1:3" x14ac:dyDescent="0.25">
      <c r="A2848" s="1">
        <v>41059</v>
      </c>
      <c r="B2848">
        <v>5297.28</v>
      </c>
      <c r="C2848">
        <f t="shared" si="44"/>
        <v>-1.7410046854654224E-2</v>
      </c>
    </row>
    <row r="2849" spans="1:3" x14ac:dyDescent="0.25">
      <c r="A2849" s="1">
        <v>41058</v>
      </c>
      <c r="B2849">
        <v>5391.14</v>
      </c>
      <c r="C2849">
        <f t="shared" si="44"/>
        <v>6.4969736797888446E-3</v>
      </c>
    </row>
    <row r="2850" spans="1:3" x14ac:dyDescent="0.25">
      <c r="A2850" s="1">
        <v>41057</v>
      </c>
      <c r="B2850">
        <v>5356.34</v>
      </c>
      <c r="C2850">
        <f t="shared" si="44"/>
        <v>8.9880837816482396E-4</v>
      </c>
    </row>
    <row r="2851" spans="1:3" x14ac:dyDescent="0.25">
      <c r="A2851" s="1">
        <v>41054</v>
      </c>
      <c r="B2851">
        <v>5351.53</v>
      </c>
      <c r="C2851">
        <f t="shared" si="44"/>
        <v>2.7663292866413649E-4</v>
      </c>
    </row>
    <row r="2852" spans="1:3" x14ac:dyDescent="0.25">
      <c r="A2852" s="1">
        <v>41053</v>
      </c>
      <c r="B2852">
        <v>5350.05</v>
      </c>
      <c r="C2852">
        <f t="shared" si="44"/>
        <v>1.5881786644032714E-2</v>
      </c>
    </row>
    <row r="2853" spans="1:3" x14ac:dyDescent="0.25">
      <c r="A2853" s="1">
        <v>41052</v>
      </c>
      <c r="B2853">
        <v>5266.41</v>
      </c>
      <c r="C2853">
        <f t="shared" si="44"/>
        <v>-2.5330910113856749E-2</v>
      </c>
    </row>
    <row r="2854" spans="1:3" x14ac:dyDescent="0.25">
      <c r="A2854" s="1">
        <v>41051</v>
      </c>
      <c r="B2854">
        <v>5403.28</v>
      </c>
      <c r="C2854">
        <f t="shared" si="44"/>
        <v>1.8625765390764069E-2</v>
      </c>
    </row>
    <row r="2855" spans="1:3" x14ac:dyDescent="0.25">
      <c r="A2855" s="1">
        <v>41050</v>
      </c>
      <c r="B2855">
        <v>5304.48</v>
      </c>
      <c r="C2855">
        <f t="shared" si="44"/>
        <v>6.9974675470135797E-3</v>
      </c>
    </row>
    <row r="2856" spans="1:3" x14ac:dyDescent="0.25">
      <c r="A2856" s="1">
        <v>41047</v>
      </c>
      <c r="B2856">
        <v>5267.62</v>
      </c>
      <c r="C2856">
        <f t="shared" si="44"/>
        <v>-1.3254957496469006E-2</v>
      </c>
    </row>
    <row r="2857" spans="1:3" x14ac:dyDescent="0.25">
      <c r="A2857" s="1">
        <v>41046</v>
      </c>
      <c r="B2857">
        <v>5338.38</v>
      </c>
      <c r="C2857">
        <f t="shared" si="44"/>
        <v>-1.2371305675038137E-2</v>
      </c>
    </row>
    <row r="2858" spans="1:3" x14ac:dyDescent="0.25">
      <c r="A2858" s="1">
        <v>41045</v>
      </c>
      <c r="B2858">
        <v>5405.25</v>
      </c>
      <c r="C2858">
        <f t="shared" si="44"/>
        <v>-5.9529720723404522E-3</v>
      </c>
    </row>
    <row r="2859" spans="1:3" x14ac:dyDescent="0.25">
      <c r="A2859" s="1">
        <v>41044</v>
      </c>
      <c r="B2859">
        <v>5437.62</v>
      </c>
      <c r="C2859">
        <f t="shared" si="44"/>
        <v>-5.1047292846793249E-3</v>
      </c>
    </row>
    <row r="2860" spans="1:3" x14ac:dyDescent="0.25">
      <c r="A2860" s="1">
        <v>41043</v>
      </c>
      <c r="B2860">
        <v>5465.52</v>
      </c>
      <c r="C2860">
        <f t="shared" si="44"/>
        <v>-1.9729101500846558E-2</v>
      </c>
    </row>
    <row r="2861" spans="1:3" x14ac:dyDescent="0.25">
      <c r="A2861" s="1">
        <v>41040</v>
      </c>
      <c r="B2861">
        <v>5575.52</v>
      </c>
      <c r="C2861">
        <f t="shared" si="44"/>
        <v>5.6944958017299254E-3</v>
      </c>
    </row>
    <row r="2862" spans="1:3" x14ac:dyDescent="0.25">
      <c r="A2862" s="1">
        <v>41039</v>
      </c>
      <c r="B2862">
        <v>5543.95</v>
      </c>
      <c r="C2862">
        <f t="shared" si="44"/>
        <v>2.5135396605816649E-3</v>
      </c>
    </row>
    <row r="2863" spans="1:3" x14ac:dyDescent="0.25">
      <c r="A2863" s="1">
        <v>41038</v>
      </c>
      <c r="B2863">
        <v>5530.05</v>
      </c>
      <c r="C2863">
        <f t="shared" si="44"/>
        <v>-4.4107983545021651E-3</v>
      </c>
    </row>
    <row r="2864" spans="1:3" x14ac:dyDescent="0.25">
      <c r="A2864" s="1">
        <v>41037</v>
      </c>
      <c r="B2864">
        <v>5554.55</v>
      </c>
      <c r="C2864">
        <f t="shared" si="44"/>
        <v>-1.7773463057863259E-2</v>
      </c>
    </row>
    <row r="2865" spans="1:3" x14ac:dyDescent="0.25">
      <c r="A2865" s="1">
        <v>41036</v>
      </c>
      <c r="B2865">
        <v>5655.06</v>
      </c>
      <c r="C2865">
        <f t="shared" si="44"/>
        <v>0</v>
      </c>
    </row>
    <row r="2866" spans="1:3" x14ac:dyDescent="0.25">
      <c r="A2866" s="1">
        <v>41033</v>
      </c>
      <c r="B2866">
        <v>5655.06</v>
      </c>
      <c r="C2866">
        <f t="shared" si="44"/>
        <v>-1.9333917160173721E-2</v>
      </c>
    </row>
    <row r="2867" spans="1:3" x14ac:dyDescent="0.25">
      <c r="A2867" s="1">
        <v>41032</v>
      </c>
      <c r="B2867">
        <v>5766.55</v>
      </c>
      <c r="C2867">
        <f t="shared" si="44"/>
        <v>1.4657587298611021E-3</v>
      </c>
    </row>
    <row r="2868" spans="1:3" x14ac:dyDescent="0.25">
      <c r="A2868" s="1">
        <v>41031</v>
      </c>
      <c r="B2868">
        <v>5758.11</v>
      </c>
      <c r="C2868">
        <f t="shared" si="44"/>
        <v>-9.3114002714964651E-3</v>
      </c>
    </row>
    <row r="2869" spans="1:3" x14ac:dyDescent="0.25">
      <c r="A2869" s="1">
        <v>41030</v>
      </c>
      <c r="B2869">
        <v>5812.23</v>
      </c>
      <c r="C2869">
        <f t="shared" si="44"/>
        <v>1.2975401636172845E-2</v>
      </c>
    </row>
    <row r="2870" spans="1:3" x14ac:dyDescent="0.25">
      <c r="A2870" s="1">
        <v>41029</v>
      </c>
      <c r="B2870">
        <v>5737.78</v>
      </c>
      <c r="C2870">
        <f t="shared" si="44"/>
        <v>-6.8079022210066845E-3</v>
      </c>
    </row>
    <row r="2871" spans="1:3" x14ac:dyDescent="0.25">
      <c r="A2871" s="1">
        <v>41026</v>
      </c>
      <c r="B2871">
        <v>5777.11</v>
      </c>
      <c r="C2871">
        <f t="shared" si="44"/>
        <v>4.9384906553109941E-3</v>
      </c>
    </row>
    <row r="2872" spans="1:3" x14ac:dyDescent="0.25">
      <c r="A2872" s="1">
        <v>41025</v>
      </c>
      <c r="B2872">
        <v>5748.72</v>
      </c>
      <c r="C2872">
        <f t="shared" si="44"/>
        <v>5.2160471699927652E-3</v>
      </c>
    </row>
    <row r="2873" spans="1:3" x14ac:dyDescent="0.25">
      <c r="A2873" s="1">
        <v>41024</v>
      </c>
      <c r="B2873">
        <v>5718.89</v>
      </c>
      <c r="C2873">
        <f t="shared" si="44"/>
        <v>1.6463817258635265E-3</v>
      </c>
    </row>
    <row r="2874" spans="1:3" x14ac:dyDescent="0.25">
      <c r="A2874" s="1">
        <v>41023</v>
      </c>
      <c r="B2874">
        <v>5709.49</v>
      </c>
      <c r="C2874">
        <f t="shared" si="44"/>
        <v>7.7520884924200169E-3</v>
      </c>
    </row>
    <row r="2875" spans="1:3" x14ac:dyDescent="0.25">
      <c r="A2875" s="1">
        <v>41022</v>
      </c>
      <c r="B2875">
        <v>5665.57</v>
      </c>
      <c r="C2875">
        <f t="shared" si="44"/>
        <v>-1.846452361771609E-2</v>
      </c>
    </row>
    <row r="2876" spans="1:3" x14ac:dyDescent="0.25">
      <c r="A2876" s="1">
        <v>41019</v>
      </c>
      <c r="B2876">
        <v>5772.15</v>
      </c>
      <c r="C2876">
        <f t="shared" si="44"/>
        <v>4.8045538815049832E-3</v>
      </c>
    </row>
    <row r="2877" spans="1:3" x14ac:dyDescent="0.25">
      <c r="A2877" s="1">
        <v>41018</v>
      </c>
      <c r="B2877">
        <v>5744.55</v>
      </c>
      <c r="C2877">
        <f t="shared" si="44"/>
        <v>-1.2880115712170869E-4</v>
      </c>
    </row>
    <row r="2878" spans="1:3" x14ac:dyDescent="0.25">
      <c r="A2878" s="1">
        <v>41017</v>
      </c>
      <c r="B2878">
        <v>5745.29</v>
      </c>
      <c r="C2878">
        <f t="shared" si="44"/>
        <v>-3.7558848264680387E-3</v>
      </c>
    </row>
    <row r="2879" spans="1:3" x14ac:dyDescent="0.25">
      <c r="A2879" s="1">
        <v>41016</v>
      </c>
      <c r="B2879">
        <v>5766.95</v>
      </c>
      <c r="C2879">
        <f t="shared" si="44"/>
        <v>1.7766506420438113E-2</v>
      </c>
    </row>
    <row r="2880" spans="1:3" x14ac:dyDescent="0.25">
      <c r="A2880" s="1">
        <v>41015</v>
      </c>
      <c r="B2880">
        <v>5666.28</v>
      </c>
      <c r="C2880">
        <f t="shared" si="44"/>
        <v>2.563789525088473E-3</v>
      </c>
    </row>
    <row r="2881" spans="1:3" x14ac:dyDescent="0.25">
      <c r="A2881" s="1">
        <v>41012</v>
      </c>
      <c r="B2881">
        <v>5651.79</v>
      </c>
      <c r="C2881">
        <f t="shared" si="44"/>
        <v>-1.0274128529050212E-2</v>
      </c>
    </row>
    <row r="2882" spans="1:3" x14ac:dyDescent="0.25">
      <c r="A2882" s="1">
        <v>41011</v>
      </c>
      <c r="B2882">
        <v>5710.46</v>
      </c>
      <c r="C2882">
        <f t="shared" ref="C2882:C2945" si="45">(B2882-B2883)/B2883</f>
        <v>1.3438064577957503E-2</v>
      </c>
    </row>
    <row r="2883" spans="1:3" x14ac:dyDescent="0.25">
      <c r="A2883" s="1">
        <v>41010</v>
      </c>
      <c r="B2883">
        <v>5634.74</v>
      </c>
      <c r="C2883">
        <f t="shared" si="45"/>
        <v>7.0037797892967806E-3</v>
      </c>
    </row>
    <row r="2884" spans="1:3" x14ac:dyDescent="0.25">
      <c r="A2884" s="1">
        <v>41009</v>
      </c>
      <c r="B2884">
        <v>5595.55</v>
      </c>
      <c r="C2884">
        <f t="shared" si="45"/>
        <v>-2.2384239482709501E-2</v>
      </c>
    </row>
    <row r="2885" spans="1:3" x14ac:dyDescent="0.25">
      <c r="A2885" s="1">
        <v>41008</v>
      </c>
      <c r="B2885">
        <v>5723.67</v>
      </c>
      <c r="C2885">
        <f t="shared" si="45"/>
        <v>0</v>
      </c>
    </row>
    <row r="2886" spans="1:3" x14ac:dyDescent="0.25">
      <c r="A2886" s="1">
        <v>41005</v>
      </c>
      <c r="B2886">
        <v>5723.67</v>
      </c>
      <c r="C2886">
        <f t="shared" si="45"/>
        <v>0</v>
      </c>
    </row>
    <row r="2887" spans="1:3" x14ac:dyDescent="0.25">
      <c r="A2887" s="1">
        <v>41004</v>
      </c>
      <c r="B2887">
        <v>5723.67</v>
      </c>
      <c r="C2887">
        <f t="shared" si="45"/>
        <v>3.4889204859241581E-3</v>
      </c>
    </row>
    <row r="2888" spans="1:3" x14ac:dyDescent="0.25">
      <c r="A2888" s="1">
        <v>41003</v>
      </c>
      <c r="B2888">
        <v>5703.77</v>
      </c>
      <c r="C2888">
        <f t="shared" si="45"/>
        <v>-2.3049359920799355E-2</v>
      </c>
    </row>
    <row r="2889" spans="1:3" x14ac:dyDescent="0.25">
      <c r="A2889" s="1">
        <v>41002</v>
      </c>
      <c r="B2889">
        <v>5838.34</v>
      </c>
      <c r="C2889">
        <f t="shared" si="45"/>
        <v>-6.2213930814024061E-3</v>
      </c>
    </row>
    <row r="2890" spans="1:3" x14ac:dyDescent="0.25">
      <c r="A2890" s="1">
        <v>41001</v>
      </c>
      <c r="B2890">
        <v>5874.89</v>
      </c>
      <c r="C2890">
        <f t="shared" si="45"/>
        <v>1.8452097183818964E-2</v>
      </c>
    </row>
    <row r="2891" spans="1:3" x14ac:dyDescent="0.25">
      <c r="A2891" s="1">
        <v>40998</v>
      </c>
      <c r="B2891">
        <v>5768.45</v>
      </c>
      <c r="C2891">
        <f t="shared" si="45"/>
        <v>4.6011602168571173E-3</v>
      </c>
    </row>
    <row r="2892" spans="1:3" x14ac:dyDescent="0.25">
      <c r="A2892" s="1">
        <v>40997</v>
      </c>
      <c r="B2892">
        <v>5742.03</v>
      </c>
      <c r="C2892">
        <f t="shared" si="45"/>
        <v>-1.1526960796971597E-2</v>
      </c>
    </row>
    <row r="2893" spans="1:3" x14ac:dyDescent="0.25">
      <c r="A2893" s="1">
        <v>40996</v>
      </c>
      <c r="B2893">
        <v>5808.99</v>
      </c>
      <c r="C2893">
        <f t="shared" si="45"/>
        <v>-1.0317656379109199E-2</v>
      </c>
    </row>
    <row r="2894" spans="1:3" x14ac:dyDescent="0.25">
      <c r="A2894" s="1">
        <v>40995</v>
      </c>
      <c r="B2894">
        <v>5869.55</v>
      </c>
      <c r="C2894">
        <f t="shared" si="45"/>
        <v>-5.6160740000338214E-3</v>
      </c>
    </row>
    <row r="2895" spans="1:3" x14ac:dyDescent="0.25">
      <c r="A2895" s="1">
        <v>40994</v>
      </c>
      <c r="B2895">
        <v>5902.7</v>
      </c>
      <c r="C2895">
        <f t="shared" si="45"/>
        <v>8.1658237814885484E-3</v>
      </c>
    </row>
    <row r="2896" spans="1:3" x14ac:dyDescent="0.25">
      <c r="A2896" s="1">
        <v>40991</v>
      </c>
      <c r="B2896">
        <v>5854.89</v>
      </c>
      <c r="C2896">
        <f t="shared" si="45"/>
        <v>1.5806625439430504E-3</v>
      </c>
    </row>
    <row r="2897" spans="1:3" x14ac:dyDescent="0.25">
      <c r="A2897" s="1">
        <v>40990</v>
      </c>
      <c r="B2897">
        <v>5845.65</v>
      </c>
      <c r="C2897">
        <f t="shared" si="45"/>
        <v>-7.8581793803410051E-3</v>
      </c>
    </row>
    <row r="2898" spans="1:3" x14ac:dyDescent="0.25">
      <c r="A2898" s="1">
        <v>40989</v>
      </c>
      <c r="B2898">
        <v>5891.95</v>
      </c>
      <c r="C2898">
        <f t="shared" si="45"/>
        <v>9.1658872833492097E-5</v>
      </c>
    </row>
    <row r="2899" spans="1:3" x14ac:dyDescent="0.25">
      <c r="A2899" s="1">
        <v>40988</v>
      </c>
      <c r="B2899">
        <v>5891.41</v>
      </c>
      <c r="C2899">
        <f t="shared" si="45"/>
        <v>-1.1692453251156214E-2</v>
      </c>
    </row>
    <row r="2900" spans="1:3" x14ac:dyDescent="0.25">
      <c r="A2900" s="1">
        <v>40987</v>
      </c>
      <c r="B2900">
        <v>5961.11</v>
      </c>
      <c r="C2900">
        <f t="shared" si="45"/>
        <v>-7.4929847558833414E-4</v>
      </c>
    </row>
    <row r="2901" spans="1:3" x14ac:dyDescent="0.25">
      <c r="A2901" s="1">
        <v>40984</v>
      </c>
      <c r="B2901">
        <v>5965.58</v>
      </c>
      <c r="C2901">
        <f t="shared" si="45"/>
        <v>4.1846779514940393E-3</v>
      </c>
    </row>
    <row r="2902" spans="1:3" x14ac:dyDescent="0.25">
      <c r="A2902" s="1">
        <v>40983</v>
      </c>
      <c r="B2902">
        <v>5940.72</v>
      </c>
      <c r="C2902">
        <f t="shared" si="45"/>
        <v>-7.9220510543392757E-4</v>
      </c>
    </row>
    <row r="2903" spans="1:3" x14ac:dyDescent="0.25">
      <c r="A2903" s="1">
        <v>40982</v>
      </c>
      <c r="B2903">
        <v>5945.43</v>
      </c>
      <c r="C2903">
        <f t="shared" si="45"/>
        <v>-1.7595967702667709E-3</v>
      </c>
    </row>
    <row r="2904" spans="1:3" x14ac:dyDescent="0.25">
      <c r="A2904" s="1">
        <v>40981</v>
      </c>
      <c r="B2904">
        <v>5955.91</v>
      </c>
      <c r="C2904">
        <f t="shared" si="45"/>
        <v>1.0718255483433007E-2</v>
      </c>
    </row>
    <row r="2905" spans="1:3" x14ac:dyDescent="0.25">
      <c r="A2905" s="1">
        <v>40980</v>
      </c>
      <c r="B2905">
        <v>5892.75</v>
      </c>
      <c r="C2905">
        <f t="shared" si="45"/>
        <v>8.9341977650921165E-4</v>
      </c>
    </row>
    <row r="2906" spans="1:3" x14ac:dyDescent="0.25">
      <c r="A2906" s="1">
        <v>40977</v>
      </c>
      <c r="B2906">
        <v>5887.49</v>
      </c>
      <c r="C2906">
        <f t="shared" si="45"/>
        <v>4.7374196422019822E-3</v>
      </c>
    </row>
    <row r="2907" spans="1:3" x14ac:dyDescent="0.25">
      <c r="A2907" s="1">
        <v>40976</v>
      </c>
      <c r="B2907">
        <v>5859.73</v>
      </c>
      <c r="C2907">
        <f t="shared" si="45"/>
        <v>1.1796781785437348E-2</v>
      </c>
    </row>
    <row r="2908" spans="1:3" x14ac:dyDescent="0.25">
      <c r="A2908" s="1">
        <v>40975</v>
      </c>
      <c r="B2908">
        <v>5791.41</v>
      </c>
      <c r="C2908">
        <f t="shared" si="45"/>
        <v>4.4417080023586792E-3</v>
      </c>
    </row>
    <row r="2909" spans="1:3" x14ac:dyDescent="0.25">
      <c r="A2909" s="1">
        <v>40974</v>
      </c>
      <c r="B2909">
        <v>5765.8</v>
      </c>
      <c r="C2909">
        <f t="shared" si="45"/>
        <v>-1.8557164304608402E-2</v>
      </c>
    </row>
    <row r="2910" spans="1:3" x14ac:dyDescent="0.25">
      <c r="A2910" s="1">
        <v>40973</v>
      </c>
      <c r="B2910">
        <v>5874.82</v>
      </c>
      <c r="C2910">
        <f t="shared" si="45"/>
        <v>-6.1426495441650577E-3</v>
      </c>
    </row>
    <row r="2911" spans="1:3" x14ac:dyDescent="0.25">
      <c r="A2911" s="1">
        <v>40970</v>
      </c>
      <c r="B2911">
        <v>5911.13</v>
      </c>
      <c r="C2911">
        <f t="shared" si="45"/>
        <v>-3.3922023182296969E-3</v>
      </c>
    </row>
    <row r="2912" spans="1:3" x14ac:dyDescent="0.25">
      <c r="A2912" s="1">
        <v>40969</v>
      </c>
      <c r="B2912">
        <v>5931.25</v>
      </c>
      <c r="C2912">
        <f t="shared" si="45"/>
        <v>1.017455475678314E-2</v>
      </c>
    </row>
    <row r="2913" spans="1:3" x14ac:dyDescent="0.25">
      <c r="A2913" s="1">
        <v>40968</v>
      </c>
      <c r="B2913">
        <v>5871.51</v>
      </c>
      <c r="C2913">
        <f t="shared" si="45"/>
        <v>-9.5143144885802312E-3</v>
      </c>
    </row>
    <row r="2914" spans="1:3" x14ac:dyDescent="0.25">
      <c r="A2914" s="1">
        <v>40967</v>
      </c>
      <c r="B2914">
        <v>5927.91</v>
      </c>
      <c r="C2914">
        <f t="shared" si="45"/>
        <v>2.0894084235615743E-3</v>
      </c>
    </row>
    <row r="2915" spans="1:3" x14ac:dyDescent="0.25">
      <c r="A2915" s="1">
        <v>40966</v>
      </c>
      <c r="B2915">
        <v>5915.55</v>
      </c>
      <c r="C2915">
        <f t="shared" si="45"/>
        <v>-3.299001032833304E-3</v>
      </c>
    </row>
    <row r="2916" spans="1:3" x14ac:dyDescent="0.25">
      <c r="A2916" s="1">
        <v>40963</v>
      </c>
      <c r="B2916">
        <v>5935.13</v>
      </c>
      <c r="C2916">
        <f t="shared" si="45"/>
        <v>-4.6481157448188132E-4</v>
      </c>
    </row>
    <row r="2917" spans="1:3" x14ac:dyDescent="0.25">
      <c r="A2917" s="1">
        <v>40962</v>
      </c>
      <c r="B2917">
        <v>5937.89</v>
      </c>
      <c r="C2917">
        <f t="shared" si="45"/>
        <v>3.6068316840050614E-3</v>
      </c>
    </row>
    <row r="2918" spans="1:3" x14ac:dyDescent="0.25">
      <c r="A2918" s="1">
        <v>40961</v>
      </c>
      <c r="B2918">
        <v>5916.55</v>
      </c>
      <c r="C2918">
        <f t="shared" si="45"/>
        <v>-1.965183360885199E-3</v>
      </c>
    </row>
    <row r="2919" spans="1:3" x14ac:dyDescent="0.25">
      <c r="A2919" s="1">
        <v>40960</v>
      </c>
      <c r="B2919">
        <v>5928.2</v>
      </c>
      <c r="C2919">
        <f t="shared" si="45"/>
        <v>-2.8678356671292516E-3</v>
      </c>
    </row>
    <row r="2920" spans="1:3" x14ac:dyDescent="0.25">
      <c r="A2920" s="1">
        <v>40959</v>
      </c>
      <c r="B2920">
        <v>5945.25</v>
      </c>
      <c r="C2920">
        <f t="shared" si="45"/>
        <v>6.8043223873722565E-3</v>
      </c>
    </row>
    <row r="2921" spans="1:3" x14ac:dyDescent="0.25">
      <c r="A2921" s="1">
        <v>40956</v>
      </c>
      <c r="B2921">
        <v>5905.07</v>
      </c>
      <c r="C2921">
        <f t="shared" si="45"/>
        <v>3.3455783653731108E-3</v>
      </c>
    </row>
    <row r="2922" spans="1:3" x14ac:dyDescent="0.25">
      <c r="A2922" s="1">
        <v>40955</v>
      </c>
      <c r="B2922">
        <v>5885.38</v>
      </c>
      <c r="C2922">
        <f t="shared" si="45"/>
        <v>-1.1506815836636727E-3</v>
      </c>
    </row>
    <row r="2923" spans="1:3" x14ac:dyDescent="0.25">
      <c r="A2923" s="1">
        <v>40954</v>
      </c>
      <c r="B2923">
        <v>5892.16</v>
      </c>
      <c r="C2923">
        <f t="shared" si="45"/>
        <v>-1.3068084551015593E-3</v>
      </c>
    </row>
    <row r="2924" spans="1:3" x14ac:dyDescent="0.25">
      <c r="A2924" s="1">
        <v>40953</v>
      </c>
      <c r="B2924">
        <v>5899.87</v>
      </c>
      <c r="C2924">
        <f t="shared" si="45"/>
        <v>-9.8718187513756675E-4</v>
      </c>
    </row>
    <row r="2925" spans="1:3" x14ac:dyDescent="0.25">
      <c r="A2925" s="1">
        <v>40952</v>
      </c>
      <c r="B2925">
        <v>5905.7</v>
      </c>
      <c r="C2925">
        <f t="shared" si="45"/>
        <v>9.1090990176661991E-3</v>
      </c>
    </row>
    <row r="2926" spans="1:3" x14ac:dyDescent="0.25">
      <c r="A2926" s="1">
        <v>40949</v>
      </c>
      <c r="B2926">
        <v>5852.39</v>
      </c>
      <c r="C2926">
        <f t="shared" si="45"/>
        <v>-7.3073054396002226E-3</v>
      </c>
    </row>
    <row r="2927" spans="1:3" x14ac:dyDescent="0.25">
      <c r="A2927" s="1">
        <v>40948</v>
      </c>
      <c r="B2927">
        <v>5895.47</v>
      </c>
      <c r="C2927">
        <f t="shared" si="45"/>
        <v>3.3254310381505502E-3</v>
      </c>
    </row>
    <row r="2928" spans="1:3" x14ac:dyDescent="0.25">
      <c r="A2928" s="1">
        <v>40947</v>
      </c>
      <c r="B2928">
        <v>5875.93</v>
      </c>
      <c r="C2928">
        <f t="shared" si="45"/>
        <v>-2.4328297901960059E-3</v>
      </c>
    </row>
    <row r="2929" spans="1:3" x14ac:dyDescent="0.25">
      <c r="A2929" s="1">
        <v>40946</v>
      </c>
      <c r="B2929">
        <v>5890.26</v>
      </c>
      <c r="C2929">
        <f t="shared" si="45"/>
        <v>-3.2924883744604727E-4</v>
      </c>
    </row>
    <row r="2930" spans="1:3" x14ac:dyDescent="0.25">
      <c r="A2930" s="1">
        <v>40945</v>
      </c>
      <c r="B2930">
        <v>5892.2</v>
      </c>
      <c r="C2930">
        <f t="shared" si="45"/>
        <v>-1.5031172312817661E-3</v>
      </c>
    </row>
    <row r="2931" spans="1:3" x14ac:dyDescent="0.25">
      <c r="A2931" s="1">
        <v>40942</v>
      </c>
      <c r="B2931">
        <v>5901.07</v>
      </c>
      <c r="C2931">
        <f t="shared" si="45"/>
        <v>1.8115723240057488E-2</v>
      </c>
    </row>
    <row r="2932" spans="1:3" x14ac:dyDescent="0.25">
      <c r="A2932" s="1">
        <v>40941</v>
      </c>
      <c r="B2932">
        <v>5796.07</v>
      </c>
      <c r="C2932">
        <f t="shared" si="45"/>
        <v>9.2389202033589155E-4</v>
      </c>
    </row>
    <row r="2933" spans="1:3" x14ac:dyDescent="0.25">
      <c r="A2933" s="1">
        <v>40940</v>
      </c>
      <c r="B2933">
        <v>5790.72</v>
      </c>
      <c r="C2933">
        <f t="shared" si="45"/>
        <v>1.9204063636891758E-2</v>
      </c>
    </row>
    <row r="2934" spans="1:3" x14ac:dyDescent="0.25">
      <c r="A2934" s="1">
        <v>40939</v>
      </c>
      <c r="B2934">
        <v>5681.61</v>
      </c>
      <c r="C2934">
        <f t="shared" si="45"/>
        <v>1.8550225794334999E-3</v>
      </c>
    </row>
    <row r="2935" spans="1:3" x14ac:dyDescent="0.25">
      <c r="A2935" s="1">
        <v>40938</v>
      </c>
      <c r="B2935">
        <v>5671.09</v>
      </c>
      <c r="C2935">
        <f t="shared" si="45"/>
        <v>-1.0876522861453344E-2</v>
      </c>
    </row>
    <row r="2936" spans="1:3" x14ac:dyDescent="0.25">
      <c r="A2936" s="1">
        <v>40935</v>
      </c>
      <c r="B2936">
        <v>5733.45</v>
      </c>
      <c r="C2936">
        <f t="shared" si="45"/>
        <v>-1.0655369961347323E-2</v>
      </c>
    </row>
    <row r="2937" spans="1:3" x14ac:dyDescent="0.25">
      <c r="A2937" s="1">
        <v>40934</v>
      </c>
      <c r="B2937">
        <v>5795.2</v>
      </c>
      <c r="C2937">
        <f t="shared" si="45"/>
        <v>1.2615760964529061E-2</v>
      </c>
    </row>
    <row r="2938" spans="1:3" x14ac:dyDescent="0.25">
      <c r="A2938" s="1">
        <v>40933</v>
      </c>
      <c r="B2938">
        <v>5723</v>
      </c>
      <c r="C2938">
        <f t="shared" si="45"/>
        <v>-5.0244267111736358E-3</v>
      </c>
    </row>
    <row r="2939" spans="1:3" x14ac:dyDescent="0.25">
      <c r="A2939" s="1">
        <v>40932</v>
      </c>
      <c r="B2939">
        <v>5751.9</v>
      </c>
      <c r="C2939">
        <f t="shared" si="45"/>
        <v>-5.3021499128415028E-3</v>
      </c>
    </row>
    <row r="2940" spans="1:3" x14ac:dyDescent="0.25">
      <c r="A2940" s="1">
        <v>40931</v>
      </c>
      <c r="B2940">
        <v>5782.56</v>
      </c>
      <c r="C2940">
        <f t="shared" si="45"/>
        <v>9.4282148187587109E-3</v>
      </c>
    </row>
    <row r="2941" spans="1:3" x14ac:dyDescent="0.25">
      <c r="A2941" s="1">
        <v>40928</v>
      </c>
      <c r="B2941">
        <v>5728.55</v>
      </c>
      <c r="C2941">
        <f t="shared" si="45"/>
        <v>-2.1946822500717549E-3</v>
      </c>
    </row>
    <row r="2942" spans="1:3" x14ac:dyDescent="0.25">
      <c r="A2942" s="1">
        <v>40927</v>
      </c>
      <c r="B2942">
        <v>5741.15</v>
      </c>
      <c r="C2942">
        <f t="shared" si="45"/>
        <v>6.8006811203060735E-3</v>
      </c>
    </row>
    <row r="2943" spans="1:3" x14ac:dyDescent="0.25">
      <c r="A2943" s="1">
        <v>40926</v>
      </c>
      <c r="B2943">
        <v>5702.37</v>
      </c>
      <c r="C2943">
        <f t="shared" si="45"/>
        <v>1.4787625462113424E-3</v>
      </c>
    </row>
    <row r="2944" spans="1:3" x14ac:dyDescent="0.25">
      <c r="A2944" s="1">
        <v>40925</v>
      </c>
      <c r="B2944">
        <v>5693.95</v>
      </c>
      <c r="C2944">
        <f t="shared" si="45"/>
        <v>6.4534489097542742E-3</v>
      </c>
    </row>
    <row r="2945" spans="1:3" x14ac:dyDescent="0.25">
      <c r="A2945" s="1">
        <v>40924</v>
      </c>
      <c r="B2945">
        <v>5657.44</v>
      </c>
      <c r="C2945">
        <f t="shared" si="45"/>
        <v>3.6901416446676158E-3</v>
      </c>
    </row>
    <row r="2946" spans="1:3" x14ac:dyDescent="0.25">
      <c r="A2946" s="1">
        <v>40921</v>
      </c>
      <c r="B2946">
        <v>5636.64</v>
      </c>
      <c r="C2946">
        <f t="shared" ref="C2946:C3009" si="46">(B2946-B2947)/B2947</f>
        <v>-4.5528237043525113E-3</v>
      </c>
    </row>
    <row r="2947" spans="1:3" x14ac:dyDescent="0.25">
      <c r="A2947" s="1">
        <v>40920</v>
      </c>
      <c r="B2947">
        <v>5662.42</v>
      </c>
      <c r="C2947">
        <f t="shared" si="46"/>
        <v>-1.4812672594086281E-3</v>
      </c>
    </row>
    <row r="2948" spans="1:3" x14ac:dyDescent="0.25">
      <c r="A2948" s="1">
        <v>40919</v>
      </c>
      <c r="B2948">
        <v>5670.82</v>
      </c>
      <c r="C2948">
        <f t="shared" si="46"/>
        <v>-4.5429810241016926E-3</v>
      </c>
    </row>
    <row r="2949" spans="1:3" x14ac:dyDescent="0.25">
      <c r="A2949" s="1">
        <v>40918</v>
      </c>
      <c r="B2949">
        <v>5696.7</v>
      </c>
      <c r="C2949">
        <f t="shared" si="46"/>
        <v>1.5045632240844081E-2</v>
      </c>
    </row>
    <row r="2950" spans="1:3" x14ac:dyDescent="0.25">
      <c r="A2950" s="1">
        <v>40917</v>
      </c>
      <c r="B2950">
        <v>5612.26</v>
      </c>
      <c r="C2950">
        <f t="shared" si="46"/>
        <v>-6.623383979269635E-3</v>
      </c>
    </row>
    <row r="2951" spans="1:3" x14ac:dyDescent="0.25">
      <c r="A2951" s="1">
        <v>40914</v>
      </c>
      <c r="B2951">
        <v>5649.68</v>
      </c>
      <c r="C2951">
        <f t="shared" si="46"/>
        <v>4.5197057035058965E-3</v>
      </c>
    </row>
    <row r="2952" spans="1:3" x14ac:dyDescent="0.25">
      <c r="A2952" s="1">
        <v>40913</v>
      </c>
      <c r="B2952">
        <v>5624.26</v>
      </c>
      <c r="C2952">
        <f t="shared" si="46"/>
        <v>-7.7957819156911677E-3</v>
      </c>
    </row>
    <row r="2953" spans="1:3" x14ac:dyDescent="0.25">
      <c r="A2953" s="1">
        <v>40912</v>
      </c>
      <c r="B2953">
        <v>5668.45</v>
      </c>
      <c r="C2953">
        <f t="shared" si="46"/>
        <v>-5.5193853938044699E-3</v>
      </c>
    </row>
    <row r="2954" spans="1:3" x14ac:dyDescent="0.25">
      <c r="A2954" s="1">
        <v>40911</v>
      </c>
      <c r="B2954">
        <v>5699.91</v>
      </c>
      <c r="C2954">
        <f t="shared" si="46"/>
        <v>2.2904448448390985E-2</v>
      </c>
    </row>
    <row r="2955" spans="1:3" x14ac:dyDescent="0.25">
      <c r="A2955" s="1">
        <v>40910</v>
      </c>
      <c r="B2955">
        <v>5572.28</v>
      </c>
      <c r="C2955">
        <f t="shared" si="46"/>
        <v>0</v>
      </c>
    </row>
    <row r="2956" spans="1:3" x14ac:dyDescent="0.25">
      <c r="A2956" s="1">
        <v>40907</v>
      </c>
      <c r="B2956">
        <v>5572.28</v>
      </c>
      <c r="C2956">
        <f t="shared" si="46"/>
        <v>9.8980198571151827E-4</v>
      </c>
    </row>
    <row r="2957" spans="1:3" x14ac:dyDescent="0.25">
      <c r="A2957" s="1">
        <v>40906</v>
      </c>
      <c r="B2957">
        <v>5566.77</v>
      </c>
      <c r="C2957">
        <f t="shared" si="46"/>
        <v>1.0780041398845336E-2</v>
      </c>
    </row>
    <row r="2958" spans="1:3" x14ac:dyDescent="0.25">
      <c r="A2958" s="1">
        <v>40905</v>
      </c>
      <c r="B2958">
        <v>5507.4</v>
      </c>
      <c r="C2958">
        <f t="shared" si="46"/>
        <v>-9.6141636584617018E-4</v>
      </c>
    </row>
    <row r="2959" spans="1:3" x14ac:dyDescent="0.25">
      <c r="A2959" s="1">
        <v>40904</v>
      </c>
      <c r="B2959">
        <v>5512.7</v>
      </c>
      <c r="C2959">
        <f t="shared" si="46"/>
        <v>0</v>
      </c>
    </row>
    <row r="2960" spans="1:3" x14ac:dyDescent="0.25">
      <c r="A2960" s="1">
        <v>40903</v>
      </c>
      <c r="B2960">
        <v>5512.7</v>
      </c>
      <c r="C2960">
        <f t="shared" si="46"/>
        <v>0</v>
      </c>
    </row>
    <row r="2961" spans="1:3" x14ac:dyDescent="0.25">
      <c r="A2961" s="1">
        <v>40900</v>
      </c>
      <c r="B2961">
        <v>5512.7</v>
      </c>
      <c r="C2961">
        <f t="shared" si="46"/>
        <v>1.0212627153896679E-2</v>
      </c>
    </row>
    <row r="2962" spans="1:3" x14ac:dyDescent="0.25">
      <c r="A2962" s="1">
        <v>40899</v>
      </c>
      <c r="B2962">
        <v>5456.97</v>
      </c>
      <c r="C2962">
        <f t="shared" si="46"/>
        <v>1.2473700030057197E-2</v>
      </c>
    </row>
    <row r="2963" spans="1:3" x14ac:dyDescent="0.25">
      <c r="A2963" s="1">
        <v>40898</v>
      </c>
      <c r="B2963">
        <v>5389.74</v>
      </c>
      <c r="C2963">
        <f t="shared" si="46"/>
        <v>-5.5096317071371649E-3</v>
      </c>
    </row>
    <row r="2964" spans="1:3" x14ac:dyDescent="0.25">
      <c r="A2964" s="1">
        <v>40897</v>
      </c>
      <c r="B2964">
        <v>5419.6</v>
      </c>
      <c r="C2964">
        <f t="shared" si="46"/>
        <v>1.0178956531139961E-2</v>
      </c>
    </row>
    <row r="2965" spans="1:3" x14ac:dyDescent="0.25">
      <c r="A2965" s="1">
        <v>40896</v>
      </c>
      <c r="B2965">
        <v>5364.99</v>
      </c>
      <c r="C2965">
        <f t="shared" si="46"/>
        <v>-4.148615086480594E-3</v>
      </c>
    </row>
    <row r="2966" spans="1:3" x14ac:dyDescent="0.25">
      <c r="A2966" s="1">
        <v>40893</v>
      </c>
      <c r="B2966">
        <v>5387.34</v>
      </c>
      <c r="C2966">
        <f t="shared" si="46"/>
        <v>-2.501458103817032E-3</v>
      </c>
    </row>
    <row r="2967" spans="1:3" x14ac:dyDescent="0.25">
      <c r="A2967" s="1">
        <v>40892</v>
      </c>
      <c r="B2967">
        <v>5400.85</v>
      </c>
      <c r="C2967">
        <f t="shared" si="46"/>
        <v>6.3445628680033131E-3</v>
      </c>
    </row>
    <row r="2968" spans="1:3" x14ac:dyDescent="0.25">
      <c r="A2968" s="1">
        <v>40891</v>
      </c>
      <c r="B2968">
        <v>5366.8</v>
      </c>
      <c r="C2968">
        <f t="shared" si="46"/>
        <v>-2.2467509995173076E-2</v>
      </c>
    </row>
    <row r="2969" spans="1:3" x14ac:dyDescent="0.25">
      <c r="A2969" s="1">
        <v>40890</v>
      </c>
      <c r="B2969">
        <v>5490.15</v>
      </c>
      <c r="C2969">
        <f t="shared" si="46"/>
        <v>1.1475977641280352E-2</v>
      </c>
    </row>
    <row r="2970" spans="1:3" x14ac:dyDescent="0.25">
      <c r="A2970" s="1">
        <v>40889</v>
      </c>
      <c r="B2970">
        <v>5427.86</v>
      </c>
      <c r="C2970">
        <f t="shared" si="46"/>
        <v>-1.8329924166381881E-2</v>
      </c>
    </row>
    <row r="2971" spans="1:3" x14ac:dyDescent="0.25">
      <c r="A2971" s="1">
        <v>40886</v>
      </c>
      <c r="B2971">
        <v>5529.21</v>
      </c>
      <c r="C2971">
        <f t="shared" si="46"/>
        <v>8.2862702119161809E-3</v>
      </c>
    </row>
    <row r="2972" spans="1:3" x14ac:dyDescent="0.25">
      <c r="A2972" s="1">
        <v>40885</v>
      </c>
      <c r="B2972">
        <v>5483.77</v>
      </c>
      <c r="C2972">
        <f t="shared" si="46"/>
        <v>-1.1382914090908167E-2</v>
      </c>
    </row>
    <row r="2973" spans="1:3" x14ac:dyDescent="0.25">
      <c r="A2973" s="1">
        <v>40884</v>
      </c>
      <c r="B2973">
        <v>5546.91</v>
      </c>
      <c r="C2973">
        <f t="shared" si="46"/>
        <v>-3.9165194155928833E-3</v>
      </c>
    </row>
    <row r="2974" spans="1:3" x14ac:dyDescent="0.25">
      <c r="A2974" s="1">
        <v>40883</v>
      </c>
      <c r="B2974">
        <v>5568.72</v>
      </c>
      <c r="C2974">
        <f t="shared" si="46"/>
        <v>1.3649523344280817E-4</v>
      </c>
    </row>
    <row r="2975" spans="1:3" x14ac:dyDescent="0.25">
      <c r="A2975" s="1">
        <v>40882</v>
      </c>
      <c r="B2975">
        <v>5567.96</v>
      </c>
      <c r="C2975">
        <f t="shared" si="46"/>
        <v>2.8222589237954202E-3</v>
      </c>
    </row>
    <row r="2976" spans="1:3" x14ac:dyDescent="0.25">
      <c r="A2976" s="1">
        <v>40879</v>
      </c>
      <c r="B2976">
        <v>5552.29</v>
      </c>
      <c r="C2976">
        <f t="shared" si="46"/>
        <v>1.1467680996258169E-2</v>
      </c>
    </row>
    <row r="2977" spans="1:3" x14ac:dyDescent="0.25">
      <c r="A2977" s="1">
        <v>40878</v>
      </c>
      <c r="B2977">
        <v>5489.34</v>
      </c>
      <c r="C2977">
        <f t="shared" si="46"/>
        <v>-2.9207580893010755E-3</v>
      </c>
    </row>
    <row r="2978" spans="1:3" x14ac:dyDescent="0.25">
      <c r="A2978" s="1">
        <v>40877</v>
      </c>
      <c r="B2978">
        <v>5505.42</v>
      </c>
      <c r="C2978">
        <f t="shared" si="46"/>
        <v>3.1557054525014068E-2</v>
      </c>
    </row>
    <row r="2979" spans="1:3" x14ac:dyDescent="0.25">
      <c r="A2979" s="1">
        <v>40876</v>
      </c>
      <c r="B2979">
        <v>5337</v>
      </c>
      <c r="C2979">
        <f t="shared" si="46"/>
        <v>4.5626002303886829E-3</v>
      </c>
    </row>
    <row r="2980" spans="1:3" x14ac:dyDescent="0.25">
      <c r="A2980" s="1">
        <v>40875</v>
      </c>
      <c r="B2980">
        <v>5312.76</v>
      </c>
      <c r="C2980">
        <f t="shared" si="46"/>
        <v>2.8677645145363306E-2</v>
      </c>
    </row>
    <row r="2981" spans="1:3" x14ac:dyDescent="0.25">
      <c r="A2981" s="1">
        <v>40872</v>
      </c>
      <c r="B2981">
        <v>5164.6499999999996</v>
      </c>
      <c r="C2981">
        <f t="shared" si="46"/>
        <v>7.2314956207326139E-3</v>
      </c>
    </row>
    <row r="2982" spans="1:3" x14ac:dyDescent="0.25">
      <c r="A2982" s="1">
        <v>40871</v>
      </c>
      <c r="B2982">
        <v>5127.57</v>
      </c>
      <c r="C2982">
        <f t="shared" si="46"/>
        <v>-2.375588060189354E-3</v>
      </c>
    </row>
    <row r="2983" spans="1:3" x14ac:dyDescent="0.25">
      <c r="A2983" s="1">
        <v>40870</v>
      </c>
      <c r="B2983">
        <v>5139.78</v>
      </c>
      <c r="C2983">
        <f t="shared" si="46"/>
        <v>-1.2875421082349681E-2</v>
      </c>
    </row>
    <row r="2984" spans="1:3" x14ac:dyDescent="0.25">
      <c r="A2984" s="1">
        <v>40869</v>
      </c>
      <c r="B2984">
        <v>5206.82</v>
      </c>
      <c r="C2984">
        <f t="shared" si="46"/>
        <v>-3.0214835522537919E-3</v>
      </c>
    </row>
    <row r="2985" spans="1:3" x14ac:dyDescent="0.25">
      <c r="A2985" s="1">
        <v>40868</v>
      </c>
      <c r="B2985">
        <v>5222.6000000000004</v>
      </c>
      <c r="C2985">
        <f t="shared" si="46"/>
        <v>-2.6168482213114307E-2</v>
      </c>
    </row>
    <row r="2986" spans="1:3" x14ac:dyDescent="0.25">
      <c r="A2986" s="1">
        <v>40865</v>
      </c>
      <c r="B2986">
        <v>5362.94</v>
      </c>
      <c r="C2986">
        <f t="shared" si="46"/>
        <v>-1.1100580106727971E-2</v>
      </c>
    </row>
    <row r="2987" spans="1:3" x14ac:dyDescent="0.25">
      <c r="A2987" s="1">
        <v>40864</v>
      </c>
      <c r="B2987">
        <v>5423.14</v>
      </c>
      <c r="C2987">
        <f t="shared" si="46"/>
        <v>-1.5588979528119357E-2</v>
      </c>
    </row>
    <row r="2988" spans="1:3" x14ac:dyDescent="0.25">
      <c r="A2988" s="1">
        <v>40863</v>
      </c>
      <c r="B2988">
        <v>5509.02</v>
      </c>
      <c r="C2988">
        <f t="shared" si="46"/>
        <v>-1.5260700614776353E-3</v>
      </c>
    </row>
    <row r="2989" spans="1:3" x14ac:dyDescent="0.25">
      <c r="A2989" s="1">
        <v>40862</v>
      </c>
      <c r="B2989">
        <v>5517.44</v>
      </c>
      <c r="C2989">
        <f t="shared" si="46"/>
        <v>-2.8990549081006183E-4</v>
      </c>
    </row>
    <row r="2990" spans="1:3" x14ac:dyDescent="0.25">
      <c r="A2990" s="1">
        <v>40861</v>
      </c>
      <c r="B2990">
        <v>5519.04</v>
      </c>
      <c r="C2990">
        <f t="shared" si="46"/>
        <v>-4.749899916687431E-3</v>
      </c>
    </row>
    <row r="2991" spans="1:3" x14ac:dyDescent="0.25">
      <c r="A2991" s="1">
        <v>40858</v>
      </c>
      <c r="B2991">
        <v>5545.38</v>
      </c>
      <c r="C2991">
        <f t="shared" si="46"/>
        <v>1.8468930102372605E-2</v>
      </c>
    </row>
    <row r="2992" spans="1:3" x14ac:dyDescent="0.25">
      <c r="A2992" s="1">
        <v>40857</v>
      </c>
      <c r="B2992">
        <v>5444.82</v>
      </c>
      <c r="C2992">
        <f t="shared" si="46"/>
        <v>-2.849618524718133E-3</v>
      </c>
    </row>
    <row r="2993" spans="1:3" x14ac:dyDescent="0.25">
      <c r="A2993" s="1">
        <v>40856</v>
      </c>
      <c r="B2993">
        <v>5460.38</v>
      </c>
      <c r="C2993">
        <f t="shared" si="46"/>
        <v>-1.9212047405044425E-2</v>
      </c>
    </row>
    <row r="2994" spans="1:3" x14ac:dyDescent="0.25">
      <c r="A2994" s="1">
        <v>40855</v>
      </c>
      <c r="B2994">
        <v>5567.34</v>
      </c>
      <c r="C2994">
        <f t="shared" si="46"/>
        <v>1.0256186919551073E-2</v>
      </c>
    </row>
    <row r="2995" spans="1:3" x14ac:dyDescent="0.25">
      <c r="A2995" s="1">
        <v>40854</v>
      </c>
      <c r="B2995">
        <v>5510.82</v>
      </c>
      <c r="C2995">
        <f t="shared" si="46"/>
        <v>-2.9563102931704794E-3</v>
      </c>
    </row>
    <row r="2996" spans="1:3" x14ac:dyDescent="0.25">
      <c r="A2996" s="1">
        <v>40851</v>
      </c>
      <c r="B2996">
        <v>5527.16</v>
      </c>
      <c r="C2996">
        <f t="shared" si="46"/>
        <v>-3.3323475739500709E-3</v>
      </c>
    </row>
    <row r="2997" spans="1:3" x14ac:dyDescent="0.25">
      <c r="A2997" s="1">
        <v>40850</v>
      </c>
      <c r="B2997">
        <v>5545.64</v>
      </c>
      <c r="C2997">
        <f t="shared" si="46"/>
        <v>1.1221531336044192E-2</v>
      </c>
    </row>
    <row r="2998" spans="1:3" x14ac:dyDescent="0.25">
      <c r="A2998" s="1">
        <v>40849</v>
      </c>
      <c r="B2998">
        <v>5484.1</v>
      </c>
      <c r="C2998">
        <f t="shared" si="46"/>
        <v>1.1533559467091756E-2</v>
      </c>
    </row>
    <row r="2999" spans="1:3" x14ac:dyDescent="0.25">
      <c r="A2999" s="1">
        <v>40848</v>
      </c>
      <c r="B2999">
        <v>5421.57</v>
      </c>
      <c r="C2999">
        <f t="shared" si="46"/>
        <v>-2.212213801039651E-2</v>
      </c>
    </row>
    <row r="3000" spans="1:3" x14ac:dyDescent="0.25">
      <c r="A3000" s="1">
        <v>40847</v>
      </c>
      <c r="B3000">
        <v>5544.22</v>
      </c>
      <c r="C3000">
        <f t="shared" si="46"/>
        <v>-2.7711916720446619E-2</v>
      </c>
    </row>
    <row r="3001" spans="1:3" x14ac:dyDescent="0.25">
      <c r="A3001" s="1">
        <v>40844</v>
      </c>
      <c r="B3001">
        <v>5702.24</v>
      </c>
      <c r="C3001">
        <f t="shared" si="46"/>
        <v>-2.0266651732116043E-3</v>
      </c>
    </row>
    <row r="3002" spans="1:3" x14ac:dyDescent="0.25">
      <c r="A3002" s="1">
        <v>40843</v>
      </c>
      <c r="B3002">
        <v>5713.82</v>
      </c>
      <c r="C3002">
        <f t="shared" si="46"/>
        <v>2.8916452377350868E-2</v>
      </c>
    </row>
    <row r="3003" spans="1:3" x14ac:dyDescent="0.25">
      <c r="A3003" s="1">
        <v>40842</v>
      </c>
      <c r="B3003">
        <v>5553.24</v>
      </c>
      <c r="C3003">
        <f t="shared" si="46"/>
        <v>5.0130846939846277E-3</v>
      </c>
    </row>
    <row r="3004" spans="1:3" x14ac:dyDescent="0.25">
      <c r="A3004" s="1">
        <v>40841</v>
      </c>
      <c r="B3004">
        <v>5525.54</v>
      </c>
      <c r="C3004">
        <f t="shared" si="46"/>
        <v>-4.0590765060220029E-3</v>
      </c>
    </row>
    <row r="3005" spans="1:3" x14ac:dyDescent="0.25">
      <c r="A3005" s="1">
        <v>40840</v>
      </c>
      <c r="B3005">
        <v>5548.06</v>
      </c>
      <c r="C3005">
        <f t="shared" si="46"/>
        <v>1.0824155302305807E-2</v>
      </c>
    </row>
    <row r="3006" spans="1:3" x14ac:dyDescent="0.25">
      <c r="A3006" s="1">
        <v>40837</v>
      </c>
      <c r="B3006">
        <v>5488.65</v>
      </c>
      <c r="C3006">
        <f t="shared" si="46"/>
        <v>1.9308482583923155E-2</v>
      </c>
    </row>
    <row r="3007" spans="1:3" x14ac:dyDescent="0.25">
      <c r="A3007" s="1">
        <v>40836</v>
      </c>
      <c r="B3007">
        <v>5384.68</v>
      </c>
      <c r="C3007">
        <f t="shared" si="46"/>
        <v>-1.2074143792576354E-2</v>
      </c>
    </row>
    <row r="3008" spans="1:3" x14ac:dyDescent="0.25">
      <c r="A3008" s="1">
        <v>40835</v>
      </c>
      <c r="B3008">
        <v>5450.49</v>
      </c>
      <c r="C3008">
        <f t="shared" si="46"/>
        <v>7.4191133660482991E-3</v>
      </c>
    </row>
    <row r="3009" spans="1:3" x14ac:dyDescent="0.25">
      <c r="A3009" s="1">
        <v>40834</v>
      </c>
      <c r="B3009">
        <v>5410.35</v>
      </c>
      <c r="C3009">
        <f t="shared" si="46"/>
        <v>-4.846690087736946E-3</v>
      </c>
    </row>
    <row r="3010" spans="1:3" x14ac:dyDescent="0.25">
      <c r="A3010" s="1">
        <v>40833</v>
      </c>
      <c r="B3010">
        <v>5436.7</v>
      </c>
      <c r="C3010">
        <f t="shared" ref="C3010:C3073" si="47">(B3010-B3011)/B3011</f>
        <v>-5.425914136646664E-3</v>
      </c>
    </row>
    <row r="3011" spans="1:3" x14ac:dyDescent="0.25">
      <c r="A3011" s="1">
        <v>40830</v>
      </c>
      <c r="B3011">
        <v>5466.36</v>
      </c>
      <c r="C3011">
        <f t="shared" si="47"/>
        <v>1.1655667378566667E-2</v>
      </c>
    </row>
    <row r="3012" spans="1:3" x14ac:dyDescent="0.25">
      <c r="A3012" s="1">
        <v>40829</v>
      </c>
      <c r="B3012">
        <v>5403.38</v>
      </c>
      <c r="C3012">
        <f t="shared" si="47"/>
        <v>-7.0601639163512201E-3</v>
      </c>
    </row>
    <row r="3013" spans="1:3" x14ac:dyDescent="0.25">
      <c r="A3013" s="1">
        <v>40828</v>
      </c>
      <c r="B3013">
        <v>5441.8</v>
      </c>
      <c r="C3013">
        <f t="shared" si="47"/>
        <v>8.5438404655559727E-3</v>
      </c>
    </row>
    <row r="3014" spans="1:3" x14ac:dyDescent="0.25">
      <c r="A3014" s="1">
        <v>40827</v>
      </c>
      <c r="B3014">
        <v>5395.7</v>
      </c>
      <c r="C3014">
        <f t="shared" si="47"/>
        <v>-6.1122430079647752E-4</v>
      </c>
    </row>
    <row r="3015" spans="1:3" x14ac:dyDescent="0.25">
      <c r="A3015" s="1">
        <v>40826</v>
      </c>
      <c r="B3015">
        <v>5399</v>
      </c>
      <c r="C3015">
        <f t="shared" si="47"/>
        <v>1.8026171889731185E-2</v>
      </c>
    </row>
    <row r="3016" spans="1:3" x14ac:dyDescent="0.25">
      <c r="A3016" s="1">
        <v>40823</v>
      </c>
      <c r="B3016">
        <v>5303.4</v>
      </c>
      <c r="C3016">
        <f t="shared" si="47"/>
        <v>2.2943495500125522E-3</v>
      </c>
    </row>
    <row r="3017" spans="1:3" x14ac:dyDescent="0.25">
      <c r="A3017" s="1">
        <v>40822</v>
      </c>
      <c r="B3017">
        <v>5291.26</v>
      </c>
      <c r="C3017">
        <f t="shared" si="47"/>
        <v>3.7060701623034931E-2</v>
      </c>
    </row>
    <row r="3018" spans="1:3" x14ac:dyDescent="0.25">
      <c r="A3018" s="1">
        <v>40821</v>
      </c>
      <c r="B3018">
        <v>5102.17</v>
      </c>
      <c r="C3018">
        <f t="shared" si="47"/>
        <v>3.1900478112789413E-2</v>
      </c>
    </row>
    <row r="3019" spans="1:3" x14ac:dyDescent="0.25">
      <c r="A3019" s="1">
        <v>40820</v>
      </c>
      <c r="B3019">
        <v>4944.4399999999996</v>
      </c>
      <c r="C3019">
        <f t="shared" si="47"/>
        <v>-2.5822086493941562E-2</v>
      </c>
    </row>
    <row r="3020" spans="1:3" x14ac:dyDescent="0.25">
      <c r="A3020" s="1">
        <v>40819</v>
      </c>
      <c r="B3020">
        <v>5075.5</v>
      </c>
      <c r="C3020">
        <f t="shared" si="47"/>
        <v>-1.0330546282719162E-2</v>
      </c>
    </row>
    <row r="3021" spans="1:3" x14ac:dyDescent="0.25">
      <c r="A3021" s="1">
        <v>40816</v>
      </c>
      <c r="B3021">
        <v>5128.4799999999996</v>
      </c>
      <c r="C3021">
        <f t="shared" si="47"/>
        <v>-1.3154147520416364E-2</v>
      </c>
    </row>
    <row r="3022" spans="1:3" x14ac:dyDescent="0.25">
      <c r="A3022" s="1">
        <v>40815</v>
      </c>
      <c r="B3022">
        <v>5196.84</v>
      </c>
      <c r="C3022">
        <f t="shared" si="47"/>
        <v>-3.9845677060274419E-3</v>
      </c>
    </row>
    <row r="3023" spans="1:3" x14ac:dyDescent="0.25">
      <c r="A3023" s="1">
        <v>40814</v>
      </c>
      <c r="B3023">
        <v>5217.63</v>
      </c>
      <c r="C3023">
        <f t="shared" si="47"/>
        <v>-1.4435073337048208E-2</v>
      </c>
    </row>
    <row r="3024" spans="1:3" x14ac:dyDescent="0.25">
      <c r="A3024" s="1">
        <v>40813</v>
      </c>
      <c r="B3024">
        <v>5294.05</v>
      </c>
      <c r="C3024">
        <f t="shared" si="47"/>
        <v>4.0217158508813529E-2</v>
      </c>
    </row>
    <row r="3025" spans="1:3" x14ac:dyDescent="0.25">
      <c r="A3025" s="1">
        <v>40812</v>
      </c>
      <c r="B3025">
        <v>5089.37</v>
      </c>
      <c r="C3025">
        <f t="shared" si="47"/>
        <v>4.4525056199067048E-3</v>
      </c>
    </row>
    <row r="3026" spans="1:3" x14ac:dyDescent="0.25">
      <c r="A3026" s="1">
        <v>40809</v>
      </c>
      <c r="B3026">
        <v>5066.8100000000004</v>
      </c>
      <c r="C3026">
        <f t="shared" si="47"/>
        <v>4.9984032878387522E-3</v>
      </c>
    </row>
    <row r="3027" spans="1:3" x14ac:dyDescent="0.25">
      <c r="A3027" s="1">
        <v>40808</v>
      </c>
      <c r="B3027">
        <v>5041.6099999999997</v>
      </c>
      <c r="C3027">
        <f t="shared" si="47"/>
        <v>-4.6668091165397572E-2</v>
      </c>
    </row>
    <row r="3028" spans="1:3" x14ac:dyDescent="0.25">
      <c r="A3028" s="1">
        <v>40807</v>
      </c>
      <c r="B3028">
        <v>5288.41</v>
      </c>
      <c r="C3028">
        <f t="shared" si="47"/>
        <v>-1.4038790314912659E-2</v>
      </c>
    </row>
    <row r="3029" spans="1:3" x14ac:dyDescent="0.25">
      <c r="A3029" s="1">
        <v>40806</v>
      </c>
      <c r="B3029">
        <v>5363.71</v>
      </c>
      <c r="C3029">
        <f t="shared" si="47"/>
        <v>1.9802036672269093E-2</v>
      </c>
    </row>
    <row r="3030" spans="1:3" x14ac:dyDescent="0.25">
      <c r="A3030" s="1">
        <v>40805</v>
      </c>
      <c r="B3030">
        <v>5259.56</v>
      </c>
      <c r="C3030">
        <f t="shared" si="47"/>
        <v>-2.0276022136908219E-2</v>
      </c>
    </row>
    <row r="3031" spans="1:3" x14ac:dyDescent="0.25">
      <c r="A3031" s="1">
        <v>40802</v>
      </c>
      <c r="B3031">
        <v>5368.41</v>
      </c>
      <c r="C3031">
        <f t="shared" si="47"/>
        <v>5.7835632145145314E-3</v>
      </c>
    </row>
    <row r="3032" spans="1:3" x14ac:dyDescent="0.25">
      <c r="A3032" s="1">
        <v>40801</v>
      </c>
      <c r="B3032">
        <v>5337.54</v>
      </c>
      <c r="C3032">
        <f t="shared" si="47"/>
        <v>2.1143978787148226E-2</v>
      </c>
    </row>
    <row r="3033" spans="1:3" x14ac:dyDescent="0.25">
      <c r="A3033" s="1">
        <v>40800</v>
      </c>
      <c r="B3033">
        <v>5227.0200000000004</v>
      </c>
      <c r="C3033">
        <f t="shared" si="47"/>
        <v>1.0198579504276066E-2</v>
      </c>
    </row>
    <row r="3034" spans="1:3" x14ac:dyDescent="0.25">
      <c r="A3034" s="1">
        <v>40799</v>
      </c>
      <c r="B3034">
        <v>5174.25</v>
      </c>
      <c r="C3034">
        <f t="shared" si="47"/>
        <v>8.7004495459702888E-3</v>
      </c>
    </row>
    <row r="3035" spans="1:3" x14ac:dyDescent="0.25">
      <c r="A3035" s="1">
        <v>40798</v>
      </c>
      <c r="B3035">
        <v>5129.62</v>
      </c>
      <c r="C3035">
        <f t="shared" si="47"/>
        <v>-1.6305984102480464E-2</v>
      </c>
    </row>
    <row r="3036" spans="1:3" x14ac:dyDescent="0.25">
      <c r="A3036" s="1">
        <v>40795</v>
      </c>
      <c r="B3036">
        <v>5214.6499999999996</v>
      </c>
      <c r="C3036">
        <f t="shared" si="47"/>
        <v>-2.3543268456551868E-2</v>
      </c>
    </row>
    <row r="3037" spans="1:3" x14ac:dyDescent="0.25">
      <c r="A3037" s="1">
        <v>40794</v>
      </c>
      <c r="B3037">
        <v>5340.38</v>
      </c>
      <c r="C3037">
        <f t="shared" si="47"/>
        <v>4.0969505075593273E-3</v>
      </c>
    </row>
    <row r="3038" spans="1:3" x14ac:dyDescent="0.25">
      <c r="A3038" s="1">
        <v>40793</v>
      </c>
      <c r="B3038">
        <v>5318.59</v>
      </c>
      <c r="C3038">
        <f t="shared" si="47"/>
        <v>3.1366107926559673E-2</v>
      </c>
    </row>
    <row r="3039" spans="1:3" x14ac:dyDescent="0.25">
      <c r="A3039" s="1">
        <v>40792</v>
      </c>
      <c r="B3039">
        <v>5156.84</v>
      </c>
      <c r="C3039">
        <f t="shared" si="47"/>
        <v>1.0633836216188717E-2</v>
      </c>
    </row>
    <row r="3040" spans="1:3" x14ac:dyDescent="0.25">
      <c r="A3040" s="1">
        <v>40791</v>
      </c>
      <c r="B3040">
        <v>5102.58</v>
      </c>
      <c r="C3040">
        <f t="shared" si="47"/>
        <v>-3.579911678505221E-2</v>
      </c>
    </row>
    <row r="3041" spans="1:3" x14ac:dyDescent="0.25">
      <c r="A3041" s="1">
        <v>40788</v>
      </c>
      <c r="B3041">
        <v>5292.03</v>
      </c>
      <c r="C3041">
        <f t="shared" si="47"/>
        <v>-2.3367443920533693E-2</v>
      </c>
    </row>
    <row r="3042" spans="1:3" x14ac:dyDescent="0.25">
      <c r="A3042" s="1">
        <v>40787</v>
      </c>
      <c r="B3042">
        <v>5418.65</v>
      </c>
      <c r="C3042">
        <f t="shared" si="47"/>
        <v>4.4711958224349282E-3</v>
      </c>
    </row>
    <row r="3043" spans="1:3" x14ac:dyDescent="0.25">
      <c r="A3043" s="1">
        <v>40786</v>
      </c>
      <c r="B3043">
        <v>5394.53</v>
      </c>
      <c r="C3043">
        <f t="shared" si="47"/>
        <v>2.3890325054188331E-2</v>
      </c>
    </row>
    <row r="3044" spans="1:3" x14ac:dyDescent="0.25">
      <c r="A3044" s="1">
        <v>40785</v>
      </c>
      <c r="B3044">
        <v>5268.66</v>
      </c>
      <c r="C3044">
        <f t="shared" si="47"/>
        <v>2.7045256066371363E-2</v>
      </c>
    </row>
    <row r="3045" spans="1:3" x14ac:dyDescent="0.25">
      <c r="A3045" s="1">
        <v>40784</v>
      </c>
      <c r="B3045">
        <v>5129.92</v>
      </c>
      <c r="C3045">
        <f t="shared" si="47"/>
        <v>0</v>
      </c>
    </row>
    <row r="3046" spans="1:3" x14ac:dyDescent="0.25">
      <c r="A3046" s="1">
        <v>40781</v>
      </c>
      <c r="B3046">
        <v>5129.92</v>
      </c>
      <c r="C3046">
        <f t="shared" si="47"/>
        <v>-2.2997018183241235E-4</v>
      </c>
    </row>
    <row r="3047" spans="1:3" x14ac:dyDescent="0.25">
      <c r="A3047" s="1">
        <v>40780</v>
      </c>
      <c r="B3047">
        <v>5131.1000000000004</v>
      </c>
      <c r="C3047">
        <f t="shared" si="47"/>
        <v>-1.4358846297914845E-2</v>
      </c>
    </row>
    <row r="3048" spans="1:3" x14ac:dyDescent="0.25">
      <c r="A3048" s="1">
        <v>40779</v>
      </c>
      <c r="B3048">
        <v>5205.8500000000004</v>
      </c>
      <c r="C3048">
        <f t="shared" si="47"/>
        <v>1.4900320114165011E-2</v>
      </c>
    </row>
    <row r="3049" spans="1:3" x14ac:dyDescent="0.25">
      <c r="A3049" s="1">
        <v>40778</v>
      </c>
      <c r="B3049">
        <v>5129.42</v>
      </c>
      <c r="C3049">
        <f t="shared" si="47"/>
        <v>6.6963672403979923E-3</v>
      </c>
    </row>
    <row r="3050" spans="1:3" x14ac:dyDescent="0.25">
      <c r="A3050" s="1">
        <v>40777</v>
      </c>
      <c r="B3050">
        <v>5095.3</v>
      </c>
      <c r="C3050">
        <f t="shared" si="47"/>
        <v>1.0819797014735866E-2</v>
      </c>
    </row>
    <row r="3051" spans="1:3" x14ac:dyDescent="0.25">
      <c r="A3051" s="1">
        <v>40774</v>
      </c>
      <c r="B3051">
        <v>5040.76</v>
      </c>
      <c r="C3051">
        <f t="shared" si="47"/>
        <v>-1.0107556021624976E-2</v>
      </c>
    </row>
    <row r="3052" spans="1:3" x14ac:dyDescent="0.25">
      <c r="A3052" s="1">
        <v>40773</v>
      </c>
      <c r="B3052">
        <v>5092.2299999999996</v>
      </c>
      <c r="C3052">
        <f t="shared" si="47"/>
        <v>-4.4896466351564406E-2</v>
      </c>
    </row>
    <row r="3053" spans="1:3" x14ac:dyDescent="0.25">
      <c r="A3053" s="1">
        <v>40772</v>
      </c>
      <c r="B3053">
        <v>5331.6</v>
      </c>
      <c r="C3053">
        <f t="shared" si="47"/>
        <v>-4.8584915345030819E-3</v>
      </c>
    </row>
    <row r="3054" spans="1:3" x14ac:dyDescent="0.25">
      <c r="A3054" s="1">
        <v>40771</v>
      </c>
      <c r="B3054">
        <v>5357.63</v>
      </c>
      <c r="C3054">
        <f t="shared" si="47"/>
        <v>1.3176141651933401E-3</v>
      </c>
    </row>
    <row r="3055" spans="1:3" x14ac:dyDescent="0.25">
      <c r="A3055" s="1">
        <v>40770</v>
      </c>
      <c r="B3055">
        <v>5350.58</v>
      </c>
      <c r="C3055">
        <f t="shared" si="47"/>
        <v>5.7424488207773608E-3</v>
      </c>
    </row>
    <row r="3056" spans="1:3" x14ac:dyDescent="0.25">
      <c r="A3056" s="1">
        <v>40767</v>
      </c>
      <c r="B3056">
        <v>5320.03</v>
      </c>
      <c r="C3056">
        <f t="shared" si="47"/>
        <v>3.0448416856646416E-2</v>
      </c>
    </row>
    <row r="3057" spans="1:3" x14ac:dyDescent="0.25">
      <c r="A3057" s="1">
        <v>40766</v>
      </c>
      <c r="B3057">
        <v>5162.83</v>
      </c>
      <c r="C3057">
        <f t="shared" si="47"/>
        <v>3.1089479864833573E-2</v>
      </c>
    </row>
    <row r="3058" spans="1:3" x14ac:dyDescent="0.25">
      <c r="A3058" s="1">
        <v>40765</v>
      </c>
      <c r="B3058">
        <v>5007.16</v>
      </c>
      <c r="C3058">
        <f t="shared" si="47"/>
        <v>-3.054451956661482E-2</v>
      </c>
    </row>
    <row r="3059" spans="1:3" x14ac:dyDescent="0.25">
      <c r="A3059" s="1">
        <v>40764</v>
      </c>
      <c r="B3059">
        <v>5164.92</v>
      </c>
      <c r="C3059">
        <f t="shared" si="47"/>
        <v>1.8932915100760565E-2</v>
      </c>
    </row>
    <row r="3060" spans="1:3" x14ac:dyDescent="0.25">
      <c r="A3060" s="1">
        <v>40763</v>
      </c>
      <c r="B3060">
        <v>5068.95</v>
      </c>
      <c r="C3060">
        <f t="shared" si="47"/>
        <v>-3.39318352045649E-2</v>
      </c>
    </row>
    <row r="3061" spans="1:3" x14ac:dyDescent="0.25">
      <c r="A3061" s="1">
        <v>40760</v>
      </c>
      <c r="B3061">
        <v>5246.99</v>
      </c>
      <c r="C3061">
        <f t="shared" si="47"/>
        <v>-2.7099240887497923E-2</v>
      </c>
    </row>
    <row r="3062" spans="1:3" x14ac:dyDescent="0.25">
      <c r="A3062" s="1">
        <v>40759</v>
      </c>
      <c r="B3062">
        <v>5393.14</v>
      </c>
      <c r="C3062">
        <f t="shared" si="47"/>
        <v>-3.4268002027035477E-2</v>
      </c>
    </row>
    <row r="3063" spans="1:3" x14ac:dyDescent="0.25">
      <c r="A3063" s="1">
        <v>40758</v>
      </c>
      <c r="B3063">
        <v>5584.51</v>
      </c>
      <c r="C3063">
        <f t="shared" si="47"/>
        <v>-2.3412184198699303E-2</v>
      </c>
    </row>
    <row r="3064" spans="1:3" x14ac:dyDescent="0.25">
      <c r="A3064" s="1">
        <v>40757</v>
      </c>
      <c r="B3064">
        <v>5718.39</v>
      </c>
      <c r="C3064">
        <f t="shared" si="47"/>
        <v>-9.7048539855881816E-3</v>
      </c>
    </row>
    <row r="3065" spans="1:3" x14ac:dyDescent="0.25">
      <c r="A3065" s="1">
        <v>40756</v>
      </c>
      <c r="B3065">
        <v>5774.43</v>
      </c>
      <c r="C3065">
        <f t="shared" si="47"/>
        <v>-7.0092292771172246E-3</v>
      </c>
    </row>
    <row r="3066" spans="1:3" x14ac:dyDescent="0.25">
      <c r="A3066" s="1">
        <v>40753</v>
      </c>
      <c r="B3066">
        <v>5815.19</v>
      </c>
      <c r="C3066">
        <f t="shared" si="47"/>
        <v>-9.8787545481943319E-3</v>
      </c>
    </row>
    <row r="3067" spans="1:3" x14ac:dyDescent="0.25">
      <c r="A3067" s="1">
        <v>40752</v>
      </c>
      <c r="B3067">
        <v>5873.21</v>
      </c>
      <c r="C3067">
        <f t="shared" si="47"/>
        <v>2.8395411656632554E-3</v>
      </c>
    </row>
    <row r="3068" spans="1:3" x14ac:dyDescent="0.25">
      <c r="A3068" s="1">
        <v>40751</v>
      </c>
      <c r="B3068">
        <v>5856.58</v>
      </c>
      <c r="C3068">
        <f t="shared" si="47"/>
        <v>-1.2336143466903154E-2</v>
      </c>
    </row>
    <row r="3069" spans="1:3" x14ac:dyDescent="0.25">
      <c r="A3069" s="1">
        <v>40750</v>
      </c>
      <c r="B3069">
        <v>5929.73</v>
      </c>
      <c r="C3069">
        <f t="shared" si="47"/>
        <v>7.5439727539371182E-4</v>
      </c>
    </row>
    <row r="3070" spans="1:3" x14ac:dyDescent="0.25">
      <c r="A3070" s="1">
        <v>40749</v>
      </c>
      <c r="B3070">
        <v>5925.26</v>
      </c>
      <c r="C3070">
        <f t="shared" si="47"/>
        <v>-1.6444763454883417E-3</v>
      </c>
    </row>
    <row r="3071" spans="1:3" x14ac:dyDescent="0.25">
      <c r="A3071" s="1">
        <v>40746</v>
      </c>
      <c r="B3071">
        <v>5935.02</v>
      </c>
      <c r="C3071">
        <f t="shared" si="47"/>
        <v>5.9543483014090279E-3</v>
      </c>
    </row>
    <row r="3072" spans="1:3" x14ac:dyDescent="0.25">
      <c r="A3072" s="1">
        <v>40745</v>
      </c>
      <c r="B3072">
        <v>5899.89</v>
      </c>
      <c r="C3072">
        <f t="shared" si="47"/>
        <v>7.870074583776171E-3</v>
      </c>
    </row>
    <row r="3073" spans="1:3" x14ac:dyDescent="0.25">
      <c r="A3073" s="1">
        <v>40744</v>
      </c>
      <c r="B3073">
        <v>5853.82</v>
      </c>
      <c r="C3073">
        <f t="shared" si="47"/>
        <v>1.1024198660101301E-2</v>
      </c>
    </row>
    <row r="3074" spans="1:3" x14ac:dyDescent="0.25">
      <c r="A3074" s="1">
        <v>40743</v>
      </c>
      <c r="B3074">
        <v>5789.99</v>
      </c>
      <c r="C3074">
        <f t="shared" ref="C3074:C3137" si="48">(B3074-B3075)/B3075</f>
        <v>6.4629285514382325E-3</v>
      </c>
    </row>
    <row r="3075" spans="1:3" x14ac:dyDescent="0.25">
      <c r="A3075" s="1">
        <v>40742</v>
      </c>
      <c r="B3075">
        <v>5752.81</v>
      </c>
      <c r="C3075">
        <f t="shared" si="48"/>
        <v>-1.55467635009565E-2</v>
      </c>
    </row>
    <row r="3076" spans="1:3" x14ac:dyDescent="0.25">
      <c r="A3076" s="1">
        <v>40739</v>
      </c>
      <c r="B3076">
        <v>5843.66</v>
      </c>
      <c r="C3076">
        <f t="shared" si="48"/>
        <v>-5.6268652887402212E-4</v>
      </c>
    </row>
    <row r="3077" spans="1:3" x14ac:dyDescent="0.25">
      <c r="A3077" s="1">
        <v>40738</v>
      </c>
      <c r="B3077">
        <v>5846.95</v>
      </c>
      <c r="C3077">
        <f t="shared" si="48"/>
        <v>-1.0070380923840707E-2</v>
      </c>
    </row>
    <row r="3078" spans="1:3" x14ac:dyDescent="0.25">
      <c r="A3078" s="1">
        <v>40737</v>
      </c>
      <c r="B3078">
        <v>5906.43</v>
      </c>
      <c r="C3078">
        <f t="shared" si="48"/>
        <v>6.3844360840762679E-3</v>
      </c>
    </row>
    <row r="3079" spans="1:3" x14ac:dyDescent="0.25">
      <c r="A3079" s="1">
        <v>40736</v>
      </c>
      <c r="B3079">
        <v>5868.96</v>
      </c>
      <c r="C3079">
        <f t="shared" si="48"/>
        <v>-1.0153208886250299E-2</v>
      </c>
    </row>
    <row r="3080" spans="1:3" x14ac:dyDescent="0.25">
      <c r="A3080" s="1">
        <v>40735</v>
      </c>
      <c r="B3080">
        <v>5929.16</v>
      </c>
      <c r="C3080">
        <f t="shared" si="48"/>
        <v>-1.025276350537011E-2</v>
      </c>
    </row>
    <row r="3081" spans="1:3" x14ac:dyDescent="0.25">
      <c r="A3081" s="1">
        <v>40732</v>
      </c>
      <c r="B3081">
        <v>5990.58</v>
      </c>
      <c r="C3081">
        <f t="shared" si="48"/>
        <v>-1.0565607683477756E-2</v>
      </c>
    </row>
    <row r="3082" spans="1:3" x14ac:dyDescent="0.25">
      <c r="A3082" s="1">
        <v>40731</v>
      </c>
      <c r="B3082">
        <v>6054.55</v>
      </c>
      <c r="C3082">
        <f t="shared" si="48"/>
        <v>8.6008142703884287E-3</v>
      </c>
    </row>
    <row r="3083" spans="1:3" x14ac:dyDescent="0.25">
      <c r="A3083" s="1">
        <v>40730</v>
      </c>
      <c r="B3083">
        <v>6002.92</v>
      </c>
      <c r="C3083">
        <f t="shared" si="48"/>
        <v>-3.5042986173707091E-3</v>
      </c>
    </row>
    <row r="3084" spans="1:3" x14ac:dyDescent="0.25">
      <c r="A3084" s="1">
        <v>40729</v>
      </c>
      <c r="B3084">
        <v>6024.03</v>
      </c>
      <c r="C3084">
        <f t="shared" si="48"/>
        <v>1.078513811291621E-3</v>
      </c>
    </row>
    <row r="3085" spans="1:3" x14ac:dyDescent="0.25">
      <c r="A3085" s="1">
        <v>40728</v>
      </c>
      <c r="B3085">
        <v>6017.54</v>
      </c>
      <c r="C3085">
        <f t="shared" si="48"/>
        <v>4.6379153755742707E-3</v>
      </c>
    </row>
    <row r="3086" spans="1:3" x14ac:dyDescent="0.25">
      <c r="A3086" s="1">
        <v>40725</v>
      </c>
      <c r="B3086">
        <v>5989.76</v>
      </c>
      <c r="C3086">
        <f t="shared" si="48"/>
        <v>7.4087030817177732E-3</v>
      </c>
    </row>
    <row r="3087" spans="1:3" x14ac:dyDescent="0.25">
      <c r="A3087" s="1">
        <v>40724</v>
      </c>
      <c r="B3087">
        <v>5945.71</v>
      </c>
      <c r="C3087">
        <f t="shared" si="48"/>
        <v>1.532799972677366E-2</v>
      </c>
    </row>
    <row r="3088" spans="1:3" x14ac:dyDescent="0.25">
      <c r="A3088" s="1">
        <v>40723</v>
      </c>
      <c r="B3088">
        <v>5855.95</v>
      </c>
      <c r="C3088">
        <f t="shared" si="48"/>
        <v>1.5445093360707993E-2</v>
      </c>
    </row>
    <row r="3089" spans="1:3" x14ac:dyDescent="0.25">
      <c r="A3089" s="1">
        <v>40722</v>
      </c>
      <c r="B3089">
        <v>5766.88</v>
      </c>
      <c r="C3089">
        <f t="shared" si="48"/>
        <v>7.7835291157113979E-3</v>
      </c>
    </row>
    <row r="3090" spans="1:3" x14ac:dyDescent="0.25">
      <c r="A3090" s="1">
        <v>40721</v>
      </c>
      <c r="B3090">
        <v>5722.34</v>
      </c>
      <c r="C3090">
        <f t="shared" si="48"/>
        <v>4.3210266562765266E-3</v>
      </c>
    </row>
    <row r="3091" spans="1:3" x14ac:dyDescent="0.25">
      <c r="A3091" s="1">
        <v>40718</v>
      </c>
      <c r="B3091">
        <v>5697.72</v>
      </c>
      <c r="C3091">
        <f t="shared" si="48"/>
        <v>4.1132247047254754E-3</v>
      </c>
    </row>
    <row r="3092" spans="1:3" x14ac:dyDescent="0.25">
      <c r="A3092" s="1">
        <v>40717</v>
      </c>
      <c r="B3092">
        <v>5674.38</v>
      </c>
      <c r="C3092">
        <f t="shared" si="48"/>
        <v>-1.7081269844569223E-2</v>
      </c>
    </row>
    <row r="3093" spans="1:3" x14ac:dyDescent="0.25">
      <c r="A3093" s="1">
        <v>40716</v>
      </c>
      <c r="B3093">
        <v>5772.99</v>
      </c>
      <c r="C3093">
        <f t="shared" si="48"/>
        <v>-4.0171003807598524E-4</v>
      </c>
    </row>
    <row r="3094" spans="1:3" x14ac:dyDescent="0.25">
      <c r="A3094" s="1">
        <v>40715</v>
      </c>
      <c r="B3094">
        <v>5775.31</v>
      </c>
      <c r="C3094">
        <f t="shared" si="48"/>
        <v>1.4388615569985557E-2</v>
      </c>
    </row>
    <row r="3095" spans="1:3" x14ac:dyDescent="0.25">
      <c r="A3095" s="1">
        <v>40714</v>
      </c>
      <c r="B3095">
        <v>5693.39</v>
      </c>
      <c r="C3095">
        <f t="shared" si="48"/>
        <v>-3.7708182413112427E-3</v>
      </c>
    </row>
    <row r="3096" spans="1:3" x14ac:dyDescent="0.25">
      <c r="A3096" s="1">
        <v>40711</v>
      </c>
      <c r="B3096">
        <v>5714.94</v>
      </c>
      <c r="C3096">
        <f t="shared" si="48"/>
        <v>2.8304154727038099E-3</v>
      </c>
    </row>
    <row r="3097" spans="1:3" x14ac:dyDescent="0.25">
      <c r="A3097" s="1">
        <v>40710</v>
      </c>
      <c r="B3097">
        <v>5698.81</v>
      </c>
      <c r="C3097">
        <f t="shared" si="48"/>
        <v>-7.6168252779688084E-3</v>
      </c>
    </row>
    <row r="3098" spans="1:3" x14ac:dyDescent="0.25">
      <c r="A3098" s="1">
        <v>40709</v>
      </c>
      <c r="B3098">
        <v>5742.55</v>
      </c>
      <c r="C3098">
        <f t="shared" si="48"/>
        <v>-1.0439194021157535E-2</v>
      </c>
    </row>
    <row r="3099" spans="1:3" x14ac:dyDescent="0.25">
      <c r="A3099" s="1">
        <v>40708</v>
      </c>
      <c r="B3099">
        <v>5803.13</v>
      </c>
      <c r="C3099">
        <f t="shared" si="48"/>
        <v>5.139032746394722E-3</v>
      </c>
    </row>
    <row r="3100" spans="1:3" x14ac:dyDescent="0.25">
      <c r="A3100" s="1">
        <v>40707</v>
      </c>
      <c r="B3100">
        <v>5773.46</v>
      </c>
      <c r="C3100">
        <f t="shared" si="48"/>
        <v>1.3285233618925134E-3</v>
      </c>
    </row>
    <row r="3101" spans="1:3" x14ac:dyDescent="0.25">
      <c r="A3101" s="1">
        <v>40704</v>
      </c>
      <c r="B3101">
        <v>5765.8</v>
      </c>
      <c r="C3101">
        <f t="shared" si="48"/>
        <v>-1.5460167954729398E-2</v>
      </c>
    </row>
    <row r="3102" spans="1:3" x14ac:dyDescent="0.25">
      <c r="A3102" s="1">
        <v>40703</v>
      </c>
      <c r="B3102">
        <v>5856.34</v>
      </c>
      <c r="C3102">
        <f t="shared" si="48"/>
        <v>8.1685141223193786E-3</v>
      </c>
    </row>
    <row r="3103" spans="1:3" x14ac:dyDescent="0.25">
      <c r="A3103" s="1">
        <v>40702</v>
      </c>
      <c r="B3103">
        <v>5808.89</v>
      </c>
      <c r="C3103">
        <f t="shared" si="48"/>
        <v>-9.5078137655272375E-3</v>
      </c>
    </row>
    <row r="3104" spans="1:3" x14ac:dyDescent="0.25">
      <c r="A3104" s="1">
        <v>40701</v>
      </c>
      <c r="B3104">
        <v>5864.65</v>
      </c>
      <c r="C3104">
        <f t="shared" si="48"/>
        <v>2.5412917266453276E-4</v>
      </c>
    </row>
    <row r="3105" spans="1:3" x14ac:dyDescent="0.25">
      <c r="A3105" s="1">
        <v>40700</v>
      </c>
      <c r="B3105">
        <v>5863.16</v>
      </c>
      <c r="C3105">
        <f t="shared" si="48"/>
        <v>1.3919702955246251E-3</v>
      </c>
    </row>
    <row r="3106" spans="1:3" x14ac:dyDescent="0.25">
      <c r="A3106" s="1">
        <v>40697</v>
      </c>
      <c r="B3106">
        <v>5855.01</v>
      </c>
      <c r="C3106">
        <f t="shared" si="48"/>
        <v>1.2123968864143396E-3</v>
      </c>
    </row>
    <row r="3107" spans="1:3" x14ac:dyDescent="0.25">
      <c r="A3107" s="1">
        <v>40696</v>
      </c>
      <c r="B3107">
        <v>5847.92</v>
      </c>
      <c r="C3107">
        <f t="shared" si="48"/>
        <v>-1.3610272897019639E-2</v>
      </c>
    </row>
    <row r="3108" spans="1:3" x14ac:dyDescent="0.25">
      <c r="A3108" s="1">
        <v>40695</v>
      </c>
      <c r="B3108">
        <v>5928.61</v>
      </c>
      <c r="C3108">
        <f t="shared" si="48"/>
        <v>-1.0247095571111156E-2</v>
      </c>
    </row>
    <row r="3109" spans="1:3" x14ac:dyDescent="0.25">
      <c r="A3109" s="1">
        <v>40694</v>
      </c>
      <c r="B3109">
        <v>5989.99</v>
      </c>
      <c r="C3109">
        <f t="shared" si="48"/>
        <v>8.6076980974494968E-3</v>
      </c>
    </row>
    <row r="3110" spans="1:3" x14ac:dyDescent="0.25">
      <c r="A3110" s="1">
        <v>40693</v>
      </c>
      <c r="B3110">
        <v>5938.87</v>
      </c>
      <c r="C3110">
        <f t="shared" si="48"/>
        <v>0</v>
      </c>
    </row>
    <row r="3111" spans="1:3" x14ac:dyDescent="0.25">
      <c r="A3111" s="1">
        <v>40690</v>
      </c>
      <c r="B3111">
        <v>5938.87</v>
      </c>
      <c r="C3111">
        <f t="shared" si="48"/>
        <v>9.8418803636802828E-3</v>
      </c>
    </row>
    <row r="3112" spans="1:3" x14ac:dyDescent="0.25">
      <c r="A3112" s="1">
        <v>40689</v>
      </c>
      <c r="B3112">
        <v>5880.99</v>
      </c>
      <c r="C3112">
        <f t="shared" si="48"/>
        <v>1.848337518355517E-3</v>
      </c>
    </row>
    <row r="3113" spans="1:3" x14ac:dyDescent="0.25">
      <c r="A3113" s="1">
        <v>40688</v>
      </c>
      <c r="B3113">
        <v>5870.14</v>
      </c>
      <c r="C3113">
        <f t="shared" si="48"/>
        <v>2.0022497571867575E-3</v>
      </c>
    </row>
    <row r="3114" spans="1:3" x14ac:dyDescent="0.25">
      <c r="A3114" s="1">
        <v>40687</v>
      </c>
      <c r="B3114">
        <v>5858.41</v>
      </c>
      <c r="C3114">
        <f t="shared" si="48"/>
        <v>3.8588801365343635E-3</v>
      </c>
    </row>
    <row r="3115" spans="1:3" x14ac:dyDescent="0.25">
      <c r="A3115" s="1">
        <v>40686</v>
      </c>
      <c r="B3115">
        <v>5835.89</v>
      </c>
      <c r="C3115">
        <f t="shared" si="48"/>
        <v>-1.8929173622213278E-2</v>
      </c>
    </row>
    <row r="3116" spans="1:3" x14ac:dyDescent="0.25">
      <c r="A3116" s="1">
        <v>40683</v>
      </c>
      <c r="B3116">
        <v>5948.49</v>
      </c>
      <c r="C3116">
        <f t="shared" si="48"/>
        <v>-1.2592364997254864E-3</v>
      </c>
    </row>
    <row r="3117" spans="1:3" x14ac:dyDescent="0.25">
      <c r="A3117" s="1">
        <v>40682</v>
      </c>
      <c r="B3117">
        <v>5955.99</v>
      </c>
      <c r="C3117">
        <f t="shared" si="48"/>
        <v>5.4866303479874194E-3</v>
      </c>
    </row>
    <row r="3118" spans="1:3" x14ac:dyDescent="0.25">
      <c r="A3118" s="1">
        <v>40681</v>
      </c>
      <c r="B3118">
        <v>5923.49</v>
      </c>
      <c r="C3118">
        <f t="shared" si="48"/>
        <v>1.0662003071148231E-2</v>
      </c>
    </row>
    <row r="3119" spans="1:3" x14ac:dyDescent="0.25">
      <c r="A3119" s="1">
        <v>40680</v>
      </c>
      <c r="B3119">
        <v>5861</v>
      </c>
      <c r="C3119">
        <f t="shared" si="48"/>
        <v>-1.0582930571991377E-2</v>
      </c>
    </row>
    <row r="3120" spans="1:3" x14ac:dyDescent="0.25">
      <c r="A3120" s="1">
        <v>40679</v>
      </c>
      <c r="B3120">
        <v>5923.69</v>
      </c>
      <c r="C3120">
        <f t="shared" si="48"/>
        <v>-3.6787847185312724E-4</v>
      </c>
    </row>
    <row r="3121" spans="1:3" x14ac:dyDescent="0.25">
      <c r="A3121" s="1">
        <v>40676</v>
      </c>
      <c r="B3121">
        <v>5925.87</v>
      </c>
      <c r="C3121">
        <f t="shared" si="48"/>
        <v>-3.2111233717300276E-3</v>
      </c>
    </row>
    <row r="3122" spans="1:3" x14ac:dyDescent="0.25">
      <c r="A3122" s="1">
        <v>40675</v>
      </c>
      <c r="B3122">
        <v>5944.96</v>
      </c>
      <c r="C3122">
        <f t="shared" si="48"/>
        <v>-5.1941097724230193E-3</v>
      </c>
    </row>
    <row r="3123" spans="1:3" x14ac:dyDescent="0.25">
      <c r="A3123" s="1">
        <v>40674</v>
      </c>
      <c r="B3123">
        <v>5976</v>
      </c>
      <c r="C3123">
        <f t="shared" si="48"/>
        <v>-7.1258986291492825E-3</v>
      </c>
    </row>
    <row r="3124" spans="1:3" x14ac:dyDescent="0.25">
      <c r="A3124" s="1">
        <v>40673</v>
      </c>
      <c r="B3124">
        <v>6018.89</v>
      </c>
      <c r="C3124">
        <f t="shared" si="48"/>
        <v>1.282247601675348E-2</v>
      </c>
    </row>
    <row r="3125" spans="1:3" x14ac:dyDescent="0.25">
      <c r="A3125" s="1">
        <v>40672</v>
      </c>
      <c r="B3125">
        <v>5942.69</v>
      </c>
      <c r="C3125">
        <f t="shared" si="48"/>
        <v>-5.7020765396695594E-3</v>
      </c>
    </row>
    <row r="3126" spans="1:3" x14ac:dyDescent="0.25">
      <c r="A3126" s="1">
        <v>40669</v>
      </c>
      <c r="B3126">
        <v>5976.77</v>
      </c>
      <c r="C3126">
        <f t="shared" si="48"/>
        <v>9.5929378139792496E-3</v>
      </c>
    </row>
    <row r="3127" spans="1:3" x14ac:dyDescent="0.25">
      <c r="A3127" s="1">
        <v>40668</v>
      </c>
      <c r="B3127">
        <v>5919.98</v>
      </c>
      <c r="C3127">
        <f t="shared" si="48"/>
        <v>-1.0710101987443354E-2</v>
      </c>
    </row>
    <row r="3128" spans="1:3" x14ac:dyDescent="0.25">
      <c r="A3128" s="1">
        <v>40667</v>
      </c>
      <c r="B3128">
        <v>5984.07</v>
      </c>
      <c r="C3128">
        <f t="shared" si="48"/>
        <v>-1.6243950234099701E-2</v>
      </c>
    </row>
    <row r="3129" spans="1:3" x14ac:dyDescent="0.25">
      <c r="A3129" s="1">
        <v>40666</v>
      </c>
      <c r="B3129">
        <v>6082.88</v>
      </c>
      <c r="C3129">
        <f t="shared" si="48"/>
        <v>2.1384207318078507E-3</v>
      </c>
    </row>
    <row r="3130" spans="1:3" x14ac:dyDescent="0.25">
      <c r="A3130" s="1">
        <v>40665</v>
      </c>
      <c r="B3130">
        <v>6069.9</v>
      </c>
      <c r="C3130">
        <f t="shared" si="48"/>
        <v>0</v>
      </c>
    </row>
    <row r="3131" spans="1:3" x14ac:dyDescent="0.25">
      <c r="A3131" s="1">
        <v>40662</v>
      </c>
      <c r="B3131">
        <v>6069.9</v>
      </c>
      <c r="C3131">
        <f t="shared" si="48"/>
        <v>0</v>
      </c>
    </row>
    <row r="3132" spans="1:3" x14ac:dyDescent="0.25">
      <c r="A3132" s="1">
        <v>40661</v>
      </c>
      <c r="B3132">
        <v>6069.9</v>
      </c>
      <c r="C3132">
        <f t="shared" si="48"/>
        <v>2.8674260401831555E-4</v>
      </c>
    </row>
    <row r="3133" spans="1:3" x14ac:dyDescent="0.25">
      <c r="A3133" s="1">
        <v>40660</v>
      </c>
      <c r="B3133">
        <v>6068.16</v>
      </c>
      <c r="C3133">
        <f t="shared" si="48"/>
        <v>-1.9771442128985891E-4</v>
      </c>
    </row>
    <row r="3134" spans="1:3" x14ac:dyDescent="0.25">
      <c r="A3134" s="1">
        <v>40659</v>
      </c>
      <c r="B3134">
        <v>6069.36</v>
      </c>
      <c r="C3134">
        <f t="shared" si="48"/>
        <v>8.4841234235580633E-3</v>
      </c>
    </row>
    <row r="3135" spans="1:3" x14ac:dyDescent="0.25">
      <c r="A3135" s="1">
        <v>40658</v>
      </c>
      <c r="B3135">
        <v>6018.3</v>
      </c>
      <c r="C3135">
        <f t="shared" si="48"/>
        <v>0</v>
      </c>
    </row>
    <row r="3136" spans="1:3" x14ac:dyDescent="0.25">
      <c r="A3136" s="1">
        <v>40655</v>
      </c>
      <c r="B3136">
        <v>6018.3</v>
      </c>
      <c r="C3136">
        <f t="shared" si="48"/>
        <v>0</v>
      </c>
    </row>
    <row r="3137" spans="1:3" x14ac:dyDescent="0.25">
      <c r="A3137" s="1">
        <v>40654</v>
      </c>
      <c r="B3137">
        <v>6018.3</v>
      </c>
      <c r="C3137">
        <f t="shared" si="48"/>
        <v>-6.5756045072780584E-4</v>
      </c>
    </row>
    <row r="3138" spans="1:3" x14ac:dyDescent="0.25">
      <c r="A3138" s="1">
        <v>40653</v>
      </c>
      <c r="B3138">
        <v>6022.26</v>
      </c>
      <c r="C3138">
        <f t="shared" ref="C3138:C3201" si="49">(B3138-B3139)/B3139</f>
        <v>2.1263823011190737E-2</v>
      </c>
    </row>
    <row r="3139" spans="1:3" x14ac:dyDescent="0.25">
      <c r="A3139" s="1">
        <v>40652</v>
      </c>
      <c r="B3139">
        <v>5896.87</v>
      </c>
      <c r="C3139">
        <f t="shared" si="49"/>
        <v>4.5638219581334433E-3</v>
      </c>
    </row>
    <row r="3140" spans="1:3" x14ac:dyDescent="0.25">
      <c r="A3140" s="1">
        <v>40651</v>
      </c>
      <c r="B3140">
        <v>5870.08</v>
      </c>
      <c r="C3140">
        <f t="shared" si="49"/>
        <v>-2.1002299862742106E-2</v>
      </c>
    </row>
    <row r="3141" spans="1:3" x14ac:dyDescent="0.25">
      <c r="A3141" s="1">
        <v>40648</v>
      </c>
      <c r="B3141">
        <v>5996.01</v>
      </c>
      <c r="C3141">
        <f t="shared" si="49"/>
        <v>5.4009188772259353E-3</v>
      </c>
    </row>
    <row r="3142" spans="1:3" x14ac:dyDescent="0.25">
      <c r="A3142" s="1">
        <v>40647</v>
      </c>
      <c r="B3142">
        <v>5963.8</v>
      </c>
      <c r="C3142">
        <f t="shared" si="49"/>
        <v>-7.7598312269982596E-3</v>
      </c>
    </row>
    <row r="3143" spans="1:3" x14ac:dyDescent="0.25">
      <c r="A3143" s="1">
        <v>40646</v>
      </c>
      <c r="B3143">
        <v>6010.44</v>
      </c>
      <c r="C3143">
        <f t="shared" si="49"/>
        <v>7.7073067682458529E-3</v>
      </c>
    </row>
    <row r="3144" spans="1:3" x14ac:dyDescent="0.25">
      <c r="A3144" s="1">
        <v>40645</v>
      </c>
      <c r="B3144">
        <v>5964.47</v>
      </c>
      <c r="C3144">
        <f t="shared" si="49"/>
        <v>-1.4697428239149863E-2</v>
      </c>
    </row>
    <row r="3145" spans="1:3" x14ac:dyDescent="0.25">
      <c r="A3145" s="1">
        <v>40644</v>
      </c>
      <c r="B3145">
        <v>6053.44</v>
      </c>
      <c r="C3145">
        <f t="shared" si="49"/>
        <v>-3.8145564133268384E-4</v>
      </c>
    </row>
    <row r="3146" spans="1:3" x14ac:dyDescent="0.25">
      <c r="A3146" s="1">
        <v>40641</v>
      </c>
      <c r="B3146">
        <v>6055.75</v>
      </c>
      <c r="C3146">
        <f t="shared" si="49"/>
        <v>8.0534410232764274E-3</v>
      </c>
    </row>
    <row r="3147" spans="1:3" x14ac:dyDescent="0.25">
      <c r="A3147" s="1">
        <v>40640</v>
      </c>
      <c r="B3147">
        <v>6007.37</v>
      </c>
      <c r="C3147">
        <f t="shared" si="49"/>
        <v>-5.5883584693592449E-3</v>
      </c>
    </row>
    <row r="3148" spans="1:3" x14ac:dyDescent="0.25">
      <c r="A3148" s="1">
        <v>40639</v>
      </c>
      <c r="B3148">
        <v>6041.13</v>
      </c>
      <c r="C3148">
        <f t="shared" si="49"/>
        <v>5.6716596804426301E-3</v>
      </c>
    </row>
    <row r="3149" spans="1:3" x14ac:dyDescent="0.25">
      <c r="A3149" s="1">
        <v>40638</v>
      </c>
      <c r="B3149">
        <v>6007.06</v>
      </c>
      <c r="C3149">
        <f t="shared" si="49"/>
        <v>-1.6486676040138348E-3</v>
      </c>
    </row>
    <row r="3150" spans="1:3" x14ac:dyDescent="0.25">
      <c r="A3150" s="1">
        <v>40637</v>
      </c>
      <c r="B3150">
        <v>6016.98</v>
      </c>
      <c r="C3150">
        <f t="shared" si="49"/>
        <v>1.1747244555667116E-3</v>
      </c>
    </row>
    <row r="3151" spans="1:3" x14ac:dyDescent="0.25">
      <c r="A3151" s="1">
        <v>40634</v>
      </c>
      <c r="B3151">
        <v>6009.92</v>
      </c>
      <c r="C3151">
        <f t="shared" si="49"/>
        <v>1.7120343354612447E-2</v>
      </c>
    </row>
    <row r="3152" spans="1:3" x14ac:dyDescent="0.25">
      <c r="A3152" s="1">
        <v>40633</v>
      </c>
      <c r="B3152">
        <v>5908.76</v>
      </c>
      <c r="C3152">
        <f t="shared" si="49"/>
        <v>-6.647277373367174E-3</v>
      </c>
    </row>
    <row r="3153" spans="1:3" x14ac:dyDescent="0.25">
      <c r="A3153" s="1">
        <v>40632</v>
      </c>
      <c r="B3153">
        <v>5948.3</v>
      </c>
      <c r="C3153">
        <f t="shared" si="49"/>
        <v>2.7190724473506508E-3</v>
      </c>
    </row>
    <row r="3154" spans="1:3" x14ac:dyDescent="0.25">
      <c r="A3154" s="1">
        <v>40631</v>
      </c>
      <c r="B3154">
        <v>5932.17</v>
      </c>
      <c r="C3154">
        <f t="shared" si="49"/>
        <v>4.6879578083797741E-3</v>
      </c>
    </row>
    <row r="3155" spans="1:3" x14ac:dyDescent="0.25">
      <c r="A3155" s="1">
        <v>40630</v>
      </c>
      <c r="B3155">
        <v>5904.49</v>
      </c>
      <c r="C3155">
        <f t="shared" si="49"/>
        <v>6.3212196395033234E-4</v>
      </c>
    </row>
    <row r="3156" spans="1:3" x14ac:dyDescent="0.25">
      <c r="A3156" s="1">
        <v>40627</v>
      </c>
      <c r="B3156">
        <v>5900.76</v>
      </c>
      <c r="C3156">
        <f t="shared" si="49"/>
        <v>3.3821526406807713E-3</v>
      </c>
    </row>
    <row r="3157" spans="1:3" x14ac:dyDescent="0.25">
      <c r="A3157" s="1">
        <v>40626</v>
      </c>
      <c r="B3157">
        <v>5880.87</v>
      </c>
      <c r="C3157">
        <f t="shared" si="49"/>
        <v>1.4663864676287256E-2</v>
      </c>
    </row>
    <row r="3158" spans="1:3" x14ac:dyDescent="0.25">
      <c r="A3158" s="1">
        <v>40625</v>
      </c>
      <c r="B3158">
        <v>5795.88</v>
      </c>
      <c r="C3158">
        <f t="shared" si="49"/>
        <v>5.7559724504616877E-3</v>
      </c>
    </row>
    <row r="3159" spans="1:3" x14ac:dyDescent="0.25">
      <c r="A3159" s="1">
        <v>40624</v>
      </c>
      <c r="B3159">
        <v>5762.71</v>
      </c>
      <c r="C3159">
        <f t="shared" si="49"/>
        <v>-4.0407252566068115E-3</v>
      </c>
    </row>
    <row r="3160" spans="1:3" x14ac:dyDescent="0.25">
      <c r="A3160" s="1">
        <v>40623</v>
      </c>
      <c r="B3160">
        <v>5786.09</v>
      </c>
      <c r="C3160">
        <f t="shared" si="49"/>
        <v>1.1885004363314586E-2</v>
      </c>
    </row>
    <row r="3161" spans="1:3" x14ac:dyDescent="0.25">
      <c r="A3161" s="1">
        <v>40620</v>
      </c>
      <c r="B3161">
        <v>5718.13</v>
      </c>
      <c r="C3161">
        <f t="shared" si="49"/>
        <v>3.8657961310438944E-3</v>
      </c>
    </row>
    <row r="3162" spans="1:3" x14ac:dyDescent="0.25">
      <c r="A3162" s="1">
        <v>40619</v>
      </c>
      <c r="B3162">
        <v>5696.11</v>
      </c>
      <c r="C3162">
        <f t="shared" si="49"/>
        <v>1.7484097652293692E-2</v>
      </c>
    </row>
    <row r="3163" spans="1:3" x14ac:dyDescent="0.25">
      <c r="A3163" s="1">
        <v>40618</v>
      </c>
      <c r="B3163">
        <v>5598.23</v>
      </c>
      <c r="C3163">
        <f t="shared" si="49"/>
        <v>-1.7040426458400672E-2</v>
      </c>
    </row>
    <row r="3164" spans="1:3" x14ac:dyDescent="0.25">
      <c r="A3164" s="1">
        <v>40617</v>
      </c>
      <c r="B3164">
        <v>5695.28</v>
      </c>
      <c r="C3164">
        <f t="shared" si="49"/>
        <v>-1.3845312056295503E-2</v>
      </c>
    </row>
    <row r="3165" spans="1:3" x14ac:dyDescent="0.25">
      <c r="A3165" s="1">
        <v>40616</v>
      </c>
      <c r="B3165">
        <v>5775.24</v>
      </c>
      <c r="C3165">
        <f t="shared" si="49"/>
        <v>-9.1667567386728519E-3</v>
      </c>
    </row>
    <row r="3166" spans="1:3" x14ac:dyDescent="0.25">
      <c r="A3166" s="1">
        <v>40613</v>
      </c>
      <c r="B3166">
        <v>5828.67</v>
      </c>
      <c r="C3166">
        <f t="shared" si="49"/>
        <v>-2.843314874026762E-3</v>
      </c>
    </row>
    <row r="3167" spans="1:3" x14ac:dyDescent="0.25">
      <c r="A3167" s="1">
        <v>40612</v>
      </c>
      <c r="B3167">
        <v>5845.29</v>
      </c>
      <c r="C3167">
        <f t="shared" si="49"/>
        <v>-1.5496943054923992E-2</v>
      </c>
    </row>
    <row r="3168" spans="1:3" x14ac:dyDescent="0.25">
      <c r="A3168" s="1">
        <v>40611</v>
      </c>
      <c r="B3168">
        <v>5937.3</v>
      </c>
      <c r="C3168">
        <f t="shared" si="49"/>
        <v>-6.2697079045852949E-3</v>
      </c>
    </row>
    <row r="3169" spans="1:3" x14ac:dyDescent="0.25">
      <c r="A3169" s="1">
        <v>40610</v>
      </c>
      <c r="B3169">
        <v>5974.76</v>
      </c>
      <c r="C3169">
        <f t="shared" si="49"/>
        <v>1.640502328509709E-4</v>
      </c>
    </row>
    <row r="3170" spans="1:3" x14ac:dyDescent="0.25">
      <c r="A3170" s="1">
        <v>40609</v>
      </c>
      <c r="B3170">
        <v>5973.78</v>
      </c>
      <c r="C3170">
        <f t="shared" si="49"/>
        <v>-2.7727743936539328E-3</v>
      </c>
    </row>
    <row r="3171" spans="1:3" x14ac:dyDescent="0.25">
      <c r="A3171" s="1">
        <v>40606</v>
      </c>
      <c r="B3171">
        <v>5990.39</v>
      </c>
      <c r="C3171">
        <f t="shared" si="49"/>
        <v>-2.4479233450289367E-3</v>
      </c>
    </row>
    <row r="3172" spans="1:3" x14ac:dyDescent="0.25">
      <c r="A3172" s="1">
        <v>40605</v>
      </c>
      <c r="B3172">
        <v>6005.09</v>
      </c>
      <c r="C3172">
        <f t="shared" si="49"/>
        <v>1.5249649613095056E-2</v>
      </c>
    </row>
    <row r="3173" spans="1:3" x14ac:dyDescent="0.25">
      <c r="A3173" s="1">
        <v>40604</v>
      </c>
      <c r="B3173">
        <v>5914.89</v>
      </c>
      <c r="C3173">
        <f t="shared" si="49"/>
        <v>-3.515977734948834E-3</v>
      </c>
    </row>
    <row r="3174" spans="1:3" x14ac:dyDescent="0.25">
      <c r="A3174" s="1">
        <v>40603</v>
      </c>
      <c r="B3174">
        <v>5935.76</v>
      </c>
      <c r="C3174">
        <f t="shared" si="49"/>
        <v>-9.7180351717798263E-3</v>
      </c>
    </row>
    <row r="3175" spans="1:3" x14ac:dyDescent="0.25">
      <c r="A3175" s="1">
        <v>40602</v>
      </c>
      <c r="B3175">
        <v>5994.01</v>
      </c>
      <c r="C3175">
        <f t="shared" si="49"/>
        <v>-1.1980937145903486E-3</v>
      </c>
    </row>
    <row r="3176" spans="1:3" x14ac:dyDescent="0.25">
      <c r="A3176" s="1">
        <v>40599</v>
      </c>
      <c r="B3176">
        <v>6001.2</v>
      </c>
      <c r="C3176">
        <f t="shared" si="49"/>
        <v>1.3719640944732965E-2</v>
      </c>
    </row>
    <row r="3177" spans="1:3" x14ac:dyDescent="0.25">
      <c r="A3177" s="1">
        <v>40598</v>
      </c>
      <c r="B3177">
        <v>5919.98</v>
      </c>
      <c r="C3177">
        <f t="shared" si="49"/>
        <v>-5.9930480642457831E-4</v>
      </c>
    </row>
    <row r="3178" spans="1:3" x14ac:dyDescent="0.25">
      <c r="A3178" s="1">
        <v>40597</v>
      </c>
      <c r="B3178">
        <v>5923.53</v>
      </c>
      <c r="C3178">
        <f t="shared" si="49"/>
        <v>-1.2211594260900965E-2</v>
      </c>
    </row>
    <row r="3179" spans="1:3" x14ac:dyDescent="0.25">
      <c r="A3179" s="1">
        <v>40596</v>
      </c>
      <c r="B3179">
        <v>5996.76</v>
      </c>
      <c r="C3179">
        <f t="shared" si="49"/>
        <v>-2.9992684711046026E-3</v>
      </c>
    </row>
    <row r="3180" spans="1:3" x14ac:dyDescent="0.25">
      <c r="A3180" s="1">
        <v>40595</v>
      </c>
      <c r="B3180">
        <v>6014.8</v>
      </c>
      <c r="C3180">
        <f t="shared" si="49"/>
        <v>-1.1209947739516193E-2</v>
      </c>
    </row>
    <row r="3181" spans="1:3" x14ac:dyDescent="0.25">
      <c r="A3181" s="1">
        <v>40592</v>
      </c>
      <c r="B3181">
        <v>6082.99</v>
      </c>
      <c r="C3181">
        <f t="shared" si="49"/>
        <v>-7.2116411329674302E-4</v>
      </c>
    </row>
    <row r="3182" spans="1:3" x14ac:dyDescent="0.25">
      <c r="A3182" s="1">
        <v>40591</v>
      </c>
      <c r="B3182">
        <v>6087.38</v>
      </c>
      <c r="C3182">
        <f t="shared" si="49"/>
        <v>3.4673892859308993E-4</v>
      </c>
    </row>
    <row r="3183" spans="1:3" x14ac:dyDescent="0.25">
      <c r="A3183" s="1">
        <v>40590</v>
      </c>
      <c r="B3183">
        <v>6085.27</v>
      </c>
      <c r="C3183">
        <f t="shared" si="49"/>
        <v>7.9823358312297518E-3</v>
      </c>
    </row>
    <row r="3184" spans="1:3" x14ac:dyDescent="0.25">
      <c r="A3184" s="1">
        <v>40589</v>
      </c>
      <c r="B3184">
        <v>6037.08</v>
      </c>
      <c r="C3184">
        <f t="shared" si="49"/>
        <v>-3.7969733122775766E-3</v>
      </c>
    </row>
    <row r="3185" spans="1:3" x14ac:dyDescent="0.25">
      <c r="A3185" s="1">
        <v>40588</v>
      </c>
      <c r="B3185">
        <v>6060.09</v>
      </c>
      <c r="C3185">
        <f t="shared" si="49"/>
        <v>-4.6347457487332642E-4</v>
      </c>
    </row>
    <row r="3186" spans="1:3" x14ac:dyDescent="0.25">
      <c r="A3186" s="1">
        <v>40585</v>
      </c>
      <c r="B3186">
        <v>6062.9</v>
      </c>
      <c r="C3186">
        <f t="shared" si="49"/>
        <v>7.1245728827692006E-3</v>
      </c>
    </row>
    <row r="3187" spans="1:3" x14ac:dyDescent="0.25">
      <c r="A3187" s="1">
        <v>40584</v>
      </c>
      <c r="B3187">
        <v>6020.01</v>
      </c>
      <c r="C3187">
        <f t="shared" si="49"/>
        <v>-5.3335183872550299E-3</v>
      </c>
    </row>
    <row r="3188" spans="1:3" x14ac:dyDescent="0.25">
      <c r="A3188" s="1">
        <v>40583</v>
      </c>
      <c r="B3188">
        <v>6052.29</v>
      </c>
      <c r="C3188">
        <f t="shared" si="49"/>
        <v>-6.4091093406530202E-3</v>
      </c>
    </row>
    <row r="3189" spans="1:3" x14ac:dyDescent="0.25">
      <c r="A3189" s="1">
        <v>40582</v>
      </c>
      <c r="B3189">
        <v>6091.33</v>
      </c>
      <c r="C3189">
        <f t="shared" si="49"/>
        <v>6.6600231696091715E-3</v>
      </c>
    </row>
    <row r="3190" spans="1:3" x14ac:dyDescent="0.25">
      <c r="A3190" s="1">
        <v>40581</v>
      </c>
      <c r="B3190">
        <v>6051.03</v>
      </c>
      <c r="C3190">
        <f t="shared" si="49"/>
        <v>8.9455729001663448E-3</v>
      </c>
    </row>
    <row r="3191" spans="1:3" x14ac:dyDescent="0.25">
      <c r="A3191" s="1">
        <v>40578</v>
      </c>
      <c r="B3191">
        <v>5997.38</v>
      </c>
      <c r="C3191">
        <f t="shared" si="49"/>
        <v>2.3465154913476357E-3</v>
      </c>
    </row>
    <row r="3192" spans="1:3" x14ac:dyDescent="0.25">
      <c r="A3192" s="1">
        <v>40577</v>
      </c>
      <c r="B3192">
        <v>5983.34</v>
      </c>
      <c r="C3192">
        <f t="shared" si="49"/>
        <v>-2.788300803157224E-3</v>
      </c>
    </row>
    <row r="3193" spans="1:3" x14ac:dyDescent="0.25">
      <c r="A3193" s="1">
        <v>40576</v>
      </c>
      <c r="B3193">
        <v>6000.07</v>
      </c>
      <c r="C3193">
        <f t="shared" si="49"/>
        <v>7.0915200526367028E-3</v>
      </c>
    </row>
    <row r="3194" spans="1:3" x14ac:dyDescent="0.25">
      <c r="A3194" s="1">
        <v>40575</v>
      </c>
      <c r="B3194">
        <v>5957.82</v>
      </c>
      <c r="C3194">
        <f t="shared" si="49"/>
        <v>1.618300716023021E-2</v>
      </c>
    </row>
    <row r="3195" spans="1:3" x14ac:dyDescent="0.25">
      <c r="A3195" s="1">
        <v>40574</v>
      </c>
      <c r="B3195">
        <v>5862.94</v>
      </c>
      <c r="C3195">
        <f t="shared" si="49"/>
        <v>-3.1336236285083733E-3</v>
      </c>
    </row>
    <row r="3196" spans="1:3" x14ac:dyDescent="0.25">
      <c r="A3196" s="1">
        <v>40571</v>
      </c>
      <c r="B3196">
        <v>5881.37</v>
      </c>
      <c r="C3196">
        <f t="shared" si="49"/>
        <v>-1.4033340709596524E-2</v>
      </c>
    </row>
    <row r="3197" spans="1:3" x14ac:dyDescent="0.25">
      <c r="A3197" s="1">
        <v>40570</v>
      </c>
      <c r="B3197">
        <v>5965.08</v>
      </c>
      <c r="C3197">
        <f t="shared" si="49"/>
        <v>-6.9188385062681813E-4</v>
      </c>
    </row>
    <row r="3198" spans="1:3" x14ac:dyDescent="0.25">
      <c r="A3198" s="1">
        <v>40569</v>
      </c>
      <c r="B3198">
        <v>5969.21</v>
      </c>
      <c r="C3198">
        <f t="shared" si="49"/>
        <v>8.7026907367883863E-3</v>
      </c>
    </row>
    <row r="3199" spans="1:3" x14ac:dyDescent="0.25">
      <c r="A3199" s="1">
        <v>40568</v>
      </c>
      <c r="B3199">
        <v>5917.71</v>
      </c>
      <c r="C3199">
        <f t="shared" si="49"/>
        <v>-4.3978229598661345E-3</v>
      </c>
    </row>
    <row r="3200" spans="1:3" x14ac:dyDescent="0.25">
      <c r="A3200" s="1">
        <v>40567</v>
      </c>
      <c r="B3200">
        <v>5943.85</v>
      </c>
      <c r="C3200">
        <f t="shared" si="49"/>
        <v>8.0729277082892282E-3</v>
      </c>
    </row>
    <row r="3201" spans="1:3" x14ac:dyDescent="0.25">
      <c r="A3201" s="1">
        <v>40564</v>
      </c>
      <c r="B3201">
        <v>5896.25</v>
      </c>
      <c r="C3201">
        <f t="shared" si="49"/>
        <v>4.8296582599256207E-3</v>
      </c>
    </row>
    <row r="3202" spans="1:3" x14ac:dyDescent="0.25">
      <c r="A3202" s="1">
        <v>40563</v>
      </c>
      <c r="B3202">
        <v>5867.91</v>
      </c>
      <c r="C3202">
        <f t="shared" ref="C3202:C3265" si="50">(B3202-B3203)/B3203</f>
        <v>-1.8202352468753655E-2</v>
      </c>
    </row>
    <row r="3203" spans="1:3" x14ac:dyDescent="0.25">
      <c r="A3203" s="1">
        <v>40562</v>
      </c>
      <c r="B3203">
        <v>5976.7</v>
      </c>
      <c r="C3203">
        <f t="shared" si="50"/>
        <v>-1.3164521013204226E-2</v>
      </c>
    </row>
    <row r="3204" spans="1:3" x14ac:dyDescent="0.25">
      <c r="A3204" s="1">
        <v>40561</v>
      </c>
      <c r="B3204">
        <v>6056.43</v>
      </c>
      <c r="C3204">
        <f t="shared" si="50"/>
        <v>1.1816495982090728E-2</v>
      </c>
    </row>
    <row r="3205" spans="1:3" x14ac:dyDescent="0.25">
      <c r="A3205" s="1">
        <v>40560</v>
      </c>
      <c r="B3205">
        <v>5985.7</v>
      </c>
      <c r="C3205">
        <f t="shared" si="50"/>
        <v>-2.7273923829611935E-3</v>
      </c>
    </row>
    <row r="3206" spans="1:3" x14ac:dyDescent="0.25">
      <c r="A3206" s="1">
        <v>40557</v>
      </c>
      <c r="B3206">
        <v>6002.07</v>
      </c>
      <c r="C3206">
        <f t="shared" si="50"/>
        <v>-3.6205900515947197E-3</v>
      </c>
    </row>
    <row r="3207" spans="1:3" x14ac:dyDescent="0.25">
      <c r="A3207" s="1">
        <v>40556</v>
      </c>
      <c r="B3207">
        <v>6023.88</v>
      </c>
      <c r="C3207">
        <f t="shared" si="50"/>
        <v>-4.4358357352513658E-3</v>
      </c>
    </row>
    <row r="3208" spans="1:3" x14ac:dyDescent="0.25">
      <c r="A3208" s="1">
        <v>40555</v>
      </c>
      <c r="B3208">
        <v>6050.72</v>
      </c>
      <c r="C3208">
        <f t="shared" si="50"/>
        <v>6.1007344492795199E-3</v>
      </c>
    </row>
    <row r="3209" spans="1:3" x14ac:dyDescent="0.25">
      <c r="A3209" s="1">
        <v>40554</v>
      </c>
      <c r="B3209">
        <v>6014.03</v>
      </c>
      <c r="C3209">
        <f t="shared" si="50"/>
        <v>9.6922586169265416E-3</v>
      </c>
    </row>
    <row r="3210" spans="1:3" x14ac:dyDescent="0.25">
      <c r="A3210" s="1">
        <v>40553</v>
      </c>
      <c r="B3210">
        <v>5956.3</v>
      </c>
      <c r="C3210">
        <f t="shared" si="50"/>
        <v>-4.6838994507321201E-3</v>
      </c>
    </row>
    <row r="3211" spans="1:3" x14ac:dyDescent="0.25">
      <c r="A3211" s="1">
        <v>40550</v>
      </c>
      <c r="B3211">
        <v>5984.33</v>
      </c>
      <c r="C3211">
        <f t="shared" si="50"/>
        <v>-5.8443295218382043E-3</v>
      </c>
    </row>
    <row r="3212" spans="1:3" x14ac:dyDescent="0.25">
      <c r="A3212" s="1">
        <v>40549</v>
      </c>
      <c r="B3212">
        <v>6019.51</v>
      </c>
      <c r="C3212">
        <f t="shared" si="50"/>
        <v>-4.0288822044189402E-3</v>
      </c>
    </row>
    <row r="3213" spans="1:3" x14ac:dyDescent="0.25">
      <c r="A3213" s="1">
        <v>40548</v>
      </c>
      <c r="B3213">
        <v>6043.86</v>
      </c>
      <c r="C3213">
        <f t="shared" si="50"/>
        <v>4.9868055012828316E-3</v>
      </c>
    </row>
    <row r="3214" spans="1:3" x14ac:dyDescent="0.25">
      <c r="A3214" s="1">
        <v>40547</v>
      </c>
      <c r="B3214">
        <v>6013.87</v>
      </c>
      <c r="C3214">
        <f t="shared" si="50"/>
        <v>1.9310365868127524E-2</v>
      </c>
    </row>
    <row r="3215" spans="1:3" x14ac:dyDescent="0.25">
      <c r="A3215" s="1">
        <v>40546</v>
      </c>
      <c r="B3215">
        <v>5899.94</v>
      </c>
      <c r="C3215">
        <f t="shared" si="50"/>
        <v>0</v>
      </c>
    </row>
    <row r="3216" spans="1:3" x14ac:dyDescent="0.25">
      <c r="A3216" s="1">
        <v>40543</v>
      </c>
      <c r="B3216">
        <v>5899.94</v>
      </c>
      <c r="C3216">
        <f t="shared" si="50"/>
        <v>-1.1902508955771406E-2</v>
      </c>
    </row>
    <row r="3217" spans="1:3" x14ac:dyDescent="0.25">
      <c r="A3217" s="1">
        <v>40542</v>
      </c>
      <c r="B3217">
        <v>5971.01</v>
      </c>
      <c r="C3217">
        <f t="shared" si="50"/>
        <v>-4.2275647225982855E-3</v>
      </c>
    </row>
    <row r="3218" spans="1:3" x14ac:dyDescent="0.25">
      <c r="A3218" s="1">
        <v>40541</v>
      </c>
      <c r="B3218">
        <v>5996.36</v>
      </c>
      <c r="C3218">
        <f t="shared" si="50"/>
        <v>-2.0902258642152664E-3</v>
      </c>
    </row>
    <row r="3219" spans="1:3" x14ac:dyDescent="0.25">
      <c r="A3219" s="1">
        <v>40540</v>
      </c>
      <c r="B3219">
        <v>6008.92</v>
      </c>
      <c r="C3219">
        <f t="shared" si="50"/>
        <v>0</v>
      </c>
    </row>
    <row r="3220" spans="1:3" x14ac:dyDescent="0.25">
      <c r="A3220" s="1">
        <v>40539</v>
      </c>
      <c r="B3220">
        <v>6008.92</v>
      </c>
      <c r="C3220">
        <f t="shared" si="50"/>
        <v>0</v>
      </c>
    </row>
    <row r="3221" spans="1:3" x14ac:dyDescent="0.25">
      <c r="A3221" s="1">
        <v>40536</v>
      </c>
      <c r="B3221">
        <v>6008.92</v>
      </c>
      <c r="C3221">
        <f t="shared" si="50"/>
        <v>2.1430703777641628E-3</v>
      </c>
    </row>
    <row r="3222" spans="1:3" x14ac:dyDescent="0.25">
      <c r="A3222" s="1">
        <v>40535</v>
      </c>
      <c r="B3222">
        <v>5996.07</v>
      </c>
      <c r="C3222">
        <f t="shared" si="50"/>
        <v>2.1024519135153445E-3</v>
      </c>
    </row>
    <row r="3223" spans="1:3" x14ac:dyDescent="0.25">
      <c r="A3223" s="1">
        <v>40534</v>
      </c>
      <c r="B3223">
        <v>5983.49</v>
      </c>
      <c r="C3223">
        <f t="shared" si="50"/>
        <v>5.3244396653112673E-3</v>
      </c>
    </row>
    <row r="3224" spans="1:3" x14ac:dyDescent="0.25">
      <c r="A3224" s="1">
        <v>40533</v>
      </c>
      <c r="B3224">
        <v>5951.8</v>
      </c>
      <c r="C3224">
        <f t="shared" si="50"/>
        <v>1.021622273028943E-2</v>
      </c>
    </row>
    <row r="3225" spans="1:3" x14ac:dyDescent="0.25">
      <c r="A3225" s="1">
        <v>40532</v>
      </c>
      <c r="B3225">
        <v>5891.61</v>
      </c>
      <c r="C3225">
        <f t="shared" si="50"/>
        <v>3.3822965896027034E-3</v>
      </c>
    </row>
    <row r="3226" spans="1:3" x14ac:dyDescent="0.25">
      <c r="A3226" s="1">
        <v>40529</v>
      </c>
      <c r="B3226">
        <v>5871.75</v>
      </c>
      <c r="C3226">
        <f t="shared" si="50"/>
        <v>-1.59323394183419E-3</v>
      </c>
    </row>
    <row r="3227" spans="1:3" x14ac:dyDescent="0.25">
      <c r="A3227" s="1">
        <v>40528</v>
      </c>
      <c r="B3227">
        <v>5881.12</v>
      </c>
      <c r="C3227">
        <f t="shared" si="50"/>
        <v>-1.8020529803583027E-4</v>
      </c>
    </row>
    <row r="3228" spans="1:3" x14ac:dyDescent="0.25">
      <c r="A3228" s="1">
        <v>40527</v>
      </c>
      <c r="B3228">
        <v>5882.18</v>
      </c>
      <c r="C3228">
        <f t="shared" si="50"/>
        <v>-1.5327920749726703E-3</v>
      </c>
    </row>
    <row r="3229" spans="1:3" x14ac:dyDescent="0.25">
      <c r="A3229" s="1">
        <v>40526</v>
      </c>
      <c r="B3229">
        <v>5891.21</v>
      </c>
      <c r="C3229">
        <f t="shared" si="50"/>
        <v>5.197287036642074E-3</v>
      </c>
    </row>
    <row r="3230" spans="1:3" x14ac:dyDescent="0.25">
      <c r="A3230" s="1">
        <v>40525</v>
      </c>
      <c r="B3230">
        <v>5860.75</v>
      </c>
      <c r="C3230">
        <f t="shared" si="50"/>
        <v>8.2230192931300253E-3</v>
      </c>
    </row>
    <row r="3231" spans="1:3" x14ac:dyDescent="0.25">
      <c r="A3231" s="1">
        <v>40522</v>
      </c>
      <c r="B3231">
        <v>5812.95</v>
      </c>
      <c r="C3231">
        <f t="shared" si="50"/>
        <v>8.5916569673341104E-4</v>
      </c>
    </row>
    <row r="3232" spans="1:3" x14ac:dyDescent="0.25">
      <c r="A3232" s="1">
        <v>40521</v>
      </c>
      <c r="B3232">
        <v>5807.96</v>
      </c>
      <c r="C3232">
        <f t="shared" si="50"/>
        <v>2.3177030751416064E-3</v>
      </c>
    </row>
    <row r="3233" spans="1:3" x14ac:dyDescent="0.25">
      <c r="A3233" s="1">
        <v>40520</v>
      </c>
      <c r="B3233">
        <v>5794.53</v>
      </c>
      <c r="C3233">
        <f t="shared" si="50"/>
        <v>-2.396508534979224E-3</v>
      </c>
    </row>
    <row r="3234" spans="1:3" x14ac:dyDescent="0.25">
      <c r="A3234" s="1">
        <v>40519</v>
      </c>
      <c r="B3234">
        <v>5808.45</v>
      </c>
      <c r="C3234">
        <f t="shared" si="50"/>
        <v>6.6149302980098145E-3</v>
      </c>
    </row>
    <row r="3235" spans="1:3" x14ac:dyDescent="0.25">
      <c r="A3235" s="1">
        <v>40518</v>
      </c>
      <c r="B3235">
        <v>5770.28</v>
      </c>
      <c r="C3235">
        <f t="shared" si="50"/>
        <v>4.3444055335473113E-3</v>
      </c>
    </row>
    <row r="3236" spans="1:3" x14ac:dyDescent="0.25">
      <c r="A3236" s="1">
        <v>40515</v>
      </c>
      <c r="B3236">
        <v>5745.32</v>
      </c>
      <c r="C3236">
        <f t="shared" si="50"/>
        <v>-3.8560500454266084E-3</v>
      </c>
    </row>
    <row r="3237" spans="1:3" x14ac:dyDescent="0.25">
      <c r="A3237" s="1">
        <v>40514</v>
      </c>
      <c r="B3237">
        <v>5767.56</v>
      </c>
      <c r="C3237">
        <f t="shared" si="50"/>
        <v>2.2163934426229579E-2</v>
      </c>
    </row>
    <row r="3238" spans="1:3" x14ac:dyDescent="0.25">
      <c r="A3238" s="1">
        <v>40513</v>
      </c>
      <c r="B3238">
        <v>5642.5</v>
      </c>
      <c r="C3238">
        <f t="shared" si="50"/>
        <v>2.0662883686939956E-2</v>
      </c>
    </row>
    <row r="3239" spans="1:3" x14ac:dyDescent="0.25">
      <c r="A3239" s="1">
        <v>40512</v>
      </c>
      <c r="B3239">
        <v>5528.27</v>
      </c>
      <c r="C3239">
        <f t="shared" si="50"/>
        <v>-4.0857871175203134E-3</v>
      </c>
    </row>
    <row r="3240" spans="1:3" x14ac:dyDescent="0.25">
      <c r="A3240" s="1">
        <v>40511</v>
      </c>
      <c r="B3240">
        <v>5550.95</v>
      </c>
      <c r="C3240">
        <f t="shared" si="50"/>
        <v>-2.0771958297316845E-2</v>
      </c>
    </row>
    <row r="3241" spans="1:3" x14ac:dyDescent="0.25">
      <c r="A3241" s="1">
        <v>40508</v>
      </c>
      <c r="B3241">
        <v>5668.7</v>
      </c>
      <c r="C3241">
        <f t="shared" si="50"/>
        <v>-5.3045045297977819E-3</v>
      </c>
    </row>
    <row r="3242" spans="1:3" x14ac:dyDescent="0.25">
      <c r="A3242" s="1">
        <v>40507</v>
      </c>
      <c r="B3242">
        <v>5698.93</v>
      </c>
      <c r="C3242">
        <f t="shared" si="50"/>
        <v>7.3942479362217256E-3</v>
      </c>
    </row>
    <row r="3243" spans="1:3" x14ac:dyDescent="0.25">
      <c r="A3243" s="1">
        <v>40506</v>
      </c>
      <c r="B3243">
        <v>5657.1</v>
      </c>
      <c r="C3243">
        <f t="shared" si="50"/>
        <v>1.3584697417080065E-2</v>
      </c>
    </row>
    <row r="3244" spans="1:3" x14ac:dyDescent="0.25">
      <c r="A3244" s="1">
        <v>40505</v>
      </c>
      <c r="B3244">
        <v>5581.28</v>
      </c>
      <c r="C3244">
        <f t="shared" si="50"/>
        <v>-1.7523847747600296E-2</v>
      </c>
    </row>
    <row r="3245" spans="1:3" x14ac:dyDescent="0.25">
      <c r="A3245" s="1">
        <v>40504</v>
      </c>
      <c r="B3245">
        <v>5680.83</v>
      </c>
      <c r="C3245">
        <f t="shared" si="50"/>
        <v>-9.0705637529806399E-3</v>
      </c>
    </row>
    <row r="3246" spans="1:3" x14ac:dyDescent="0.25">
      <c r="A3246" s="1">
        <v>40501</v>
      </c>
      <c r="B3246">
        <v>5732.83</v>
      </c>
      <c r="C3246">
        <f t="shared" si="50"/>
        <v>-6.2197614371324109E-3</v>
      </c>
    </row>
    <row r="3247" spans="1:3" x14ac:dyDescent="0.25">
      <c r="A3247" s="1">
        <v>40500</v>
      </c>
      <c r="B3247">
        <v>5768.71</v>
      </c>
      <c r="C3247">
        <f t="shared" si="50"/>
        <v>1.337710977135061E-2</v>
      </c>
    </row>
    <row r="3248" spans="1:3" x14ac:dyDescent="0.25">
      <c r="A3248" s="1">
        <v>40499</v>
      </c>
      <c r="B3248">
        <v>5692.56</v>
      </c>
      <c r="C3248">
        <f t="shared" si="50"/>
        <v>1.8761329836851695E-3</v>
      </c>
    </row>
    <row r="3249" spans="1:3" x14ac:dyDescent="0.25">
      <c r="A3249" s="1">
        <v>40498</v>
      </c>
      <c r="B3249">
        <v>5681.9</v>
      </c>
      <c r="C3249">
        <f t="shared" si="50"/>
        <v>-2.3797292630587916E-2</v>
      </c>
    </row>
    <row r="3250" spans="1:3" x14ac:dyDescent="0.25">
      <c r="A3250" s="1">
        <v>40497</v>
      </c>
      <c r="B3250">
        <v>5820.41</v>
      </c>
      <c r="C3250">
        <f t="shared" si="50"/>
        <v>4.0608121279242012E-3</v>
      </c>
    </row>
    <row r="3251" spans="1:3" x14ac:dyDescent="0.25">
      <c r="A3251" s="1">
        <v>40494</v>
      </c>
      <c r="B3251">
        <v>5796.87</v>
      </c>
      <c r="C3251">
        <f t="shared" si="50"/>
        <v>-3.1572267992838929E-3</v>
      </c>
    </row>
    <row r="3252" spans="1:3" x14ac:dyDescent="0.25">
      <c r="A3252" s="1">
        <v>40493</v>
      </c>
      <c r="B3252">
        <v>5815.23</v>
      </c>
      <c r="C3252">
        <f t="shared" si="50"/>
        <v>-2.9396899400716469E-4</v>
      </c>
    </row>
    <row r="3253" spans="1:3" x14ac:dyDescent="0.25">
      <c r="A3253" s="1">
        <v>40492</v>
      </c>
      <c r="B3253">
        <v>5816.94</v>
      </c>
      <c r="C3253">
        <f t="shared" si="50"/>
        <v>-9.914572975512282E-3</v>
      </c>
    </row>
    <row r="3254" spans="1:3" x14ac:dyDescent="0.25">
      <c r="A3254" s="1">
        <v>40491</v>
      </c>
      <c r="B3254">
        <v>5875.19</v>
      </c>
      <c r="C3254">
        <f t="shared" si="50"/>
        <v>4.312850002393104E-3</v>
      </c>
    </row>
    <row r="3255" spans="1:3" x14ac:dyDescent="0.25">
      <c r="A3255" s="1">
        <v>40490</v>
      </c>
      <c r="B3255">
        <v>5849.96</v>
      </c>
      <c r="C3255">
        <f t="shared" si="50"/>
        <v>-4.3214446798914658E-3</v>
      </c>
    </row>
    <row r="3256" spans="1:3" x14ac:dyDescent="0.25">
      <c r="A3256" s="1">
        <v>40487</v>
      </c>
      <c r="B3256">
        <v>5875.35</v>
      </c>
      <c r="C3256">
        <f t="shared" si="50"/>
        <v>2.1423247293524757E-3</v>
      </c>
    </row>
    <row r="3257" spans="1:3" x14ac:dyDescent="0.25">
      <c r="A3257" s="1">
        <v>40486</v>
      </c>
      <c r="B3257">
        <v>5862.79</v>
      </c>
      <c r="C3257">
        <f t="shared" si="50"/>
        <v>1.9798329091993819E-2</v>
      </c>
    </row>
    <row r="3258" spans="1:3" x14ac:dyDescent="0.25">
      <c r="A3258" s="1">
        <v>40485</v>
      </c>
      <c r="B3258">
        <v>5748.97</v>
      </c>
      <c r="C3258">
        <f t="shared" si="50"/>
        <v>-1.4694056202159706E-3</v>
      </c>
    </row>
    <row r="3259" spans="1:3" x14ac:dyDescent="0.25">
      <c r="A3259" s="1">
        <v>40484</v>
      </c>
      <c r="B3259">
        <v>5757.43</v>
      </c>
      <c r="C3259">
        <f t="shared" si="50"/>
        <v>1.1029708742637858E-2</v>
      </c>
    </row>
    <row r="3260" spans="1:3" x14ac:dyDescent="0.25">
      <c r="A3260" s="1">
        <v>40483</v>
      </c>
      <c r="B3260">
        <v>5694.62</v>
      </c>
      <c r="C3260">
        <f t="shared" si="50"/>
        <v>3.4289782138301013E-3</v>
      </c>
    </row>
    <row r="3261" spans="1:3" x14ac:dyDescent="0.25">
      <c r="A3261" s="1">
        <v>40480</v>
      </c>
      <c r="B3261">
        <v>5675.16</v>
      </c>
      <c r="C3261">
        <f t="shared" si="50"/>
        <v>-4.8081241447095187E-4</v>
      </c>
    </row>
    <row r="3262" spans="1:3" x14ac:dyDescent="0.25">
      <c r="A3262" s="1">
        <v>40479</v>
      </c>
      <c r="B3262">
        <v>5677.89</v>
      </c>
      <c r="C3262">
        <f t="shared" si="50"/>
        <v>5.6446842200346238E-3</v>
      </c>
    </row>
    <row r="3263" spans="1:3" x14ac:dyDescent="0.25">
      <c r="A3263" s="1">
        <v>40478</v>
      </c>
      <c r="B3263">
        <v>5646.02</v>
      </c>
      <c r="C3263">
        <f t="shared" si="50"/>
        <v>-1.0737126136702073E-2</v>
      </c>
    </row>
    <row r="3264" spans="1:3" x14ac:dyDescent="0.25">
      <c r="A3264" s="1">
        <v>40477</v>
      </c>
      <c r="B3264">
        <v>5707.3</v>
      </c>
      <c r="C3264">
        <f t="shared" si="50"/>
        <v>-7.7677599713488893E-3</v>
      </c>
    </row>
    <row r="3265" spans="1:3" x14ac:dyDescent="0.25">
      <c r="A3265" s="1">
        <v>40476</v>
      </c>
      <c r="B3265">
        <v>5751.98</v>
      </c>
      <c r="C3265">
        <f t="shared" si="50"/>
        <v>1.8479909847300684E-3</v>
      </c>
    </row>
    <row r="3266" spans="1:3" x14ac:dyDescent="0.25">
      <c r="A3266" s="1">
        <v>40473</v>
      </c>
      <c r="B3266">
        <v>5741.37</v>
      </c>
      <c r="C3266">
        <f t="shared" ref="C3266:C3329" si="51">(B3266-B3267)/B3267</f>
        <v>-2.8639112448027187E-3</v>
      </c>
    </row>
    <row r="3267" spans="1:3" x14ac:dyDescent="0.25">
      <c r="A3267" s="1">
        <v>40472</v>
      </c>
      <c r="B3267">
        <v>5757.86</v>
      </c>
      <c r="C3267">
        <f t="shared" si="51"/>
        <v>5.0498086030025466E-3</v>
      </c>
    </row>
    <row r="3268" spans="1:3" x14ac:dyDescent="0.25">
      <c r="A3268" s="1">
        <v>40471</v>
      </c>
      <c r="B3268">
        <v>5728.93</v>
      </c>
      <c r="C3268">
        <f t="shared" si="51"/>
        <v>4.3899864829090255E-3</v>
      </c>
    </row>
    <row r="3269" spans="1:3" x14ac:dyDescent="0.25">
      <c r="A3269" s="1">
        <v>40470</v>
      </c>
      <c r="B3269">
        <v>5703.89</v>
      </c>
      <c r="C3269">
        <f t="shared" si="51"/>
        <v>-6.7270118345256272E-3</v>
      </c>
    </row>
    <row r="3270" spans="1:3" x14ac:dyDescent="0.25">
      <c r="A3270" s="1">
        <v>40469</v>
      </c>
      <c r="B3270">
        <v>5742.52</v>
      </c>
      <c r="C3270">
        <f t="shared" si="51"/>
        <v>6.8643626487498704E-3</v>
      </c>
    </row>
    <row r="3271" spans="1:3" x14ac:dyDescent="0.25">
      <c r="A3271" s="1">
        <v>40466</v>
      </c>
      <c r="B3271">
        <v>5703.37</v>
      </c>
      <c r="C3271">
        <f t="shared" si="51"/>
        <v>-4.1625852727593619E-3</v>
      </c>
    </row>
    <row r="3272" spans="1:3" x14ac:dyDescent="0.25">
      <c r="A3272" s="1">
        <v>40465</v>
      </c>
      <c r="B3272">
        <v>5727.21</v>
      </c>
      <c r="C3272">
        <f t="shared" si="51"/>
        <v>-3.5042236856986831E-3</v>
      </c>
    </row>
    <row r="3273" spans="1:3" x14ac:dyDescent="0.25">
      <c r="A3273" s="1">
        <v>40464</v>
      </c>
      <c r="B3273">
        <v>5747.35</v>
      </c>
      <c r="C3273">
        <f t="shared" si="51"/>
        <v>1.5147688193599363E-2</v>
      </c>
    </row>
    <row r="3274" spans="1:3" x14ac:dyDescent="0.25">
      <c r="A3274" s="1">
        <v>40463</v>
      </c>
      <c r="B3274">
        <v>5661.59</v>
      </c>
      <c r="C3274">
        <f t="shared" si="51"/>
        <v>-1.9057189196811739E-3</v>
      </c>
    </row>
    <row r="3275" spans="1:3" x14ac:dyDescent="0.25">
      <c r="A3275" s="1">
        <v>40462</v>
      </c>
      <c r="B3275">
        <v>5672.4</v>
      </c>
      <c r="C3275">
        <f t="shared" si="51"/>
        <v>2.614178071659228E-3</v>
      </c>
    </row>
    <row r="3276" spans="1:3" x14ac:dyDescent="0.25">
      <c r="A3276" s="1">
        <v>40459</v>
      </c>
      <c r="B3276">
        <v>5657.61</v>
      </c>
      <c r="C3276">
        <f t="shared" si="51"/>
        <v>-7.9828615732956262E-4</v>
      </c>
    </row>
    <row r="3277" spans="1:3" x14ac:dyDescent="0.25">
      <c r="A3277" s="1">
        <v>40458</v>
      </c>
      <c r="B3277">
        <v>5662.13</v>
      </c>
      <c r="C3277">
        <f t="shared" si="51"/>
        <v>-3.3900154715659756E-3</v>
      </c>
    </row>
    <row r="3278" spans="1:3" x14ac:dyDescent="0.25">
      <c r="A3278" s="1">
        <v>40457</v>
      </c>
      <c r="B3278">
        <v>5681.39</v>
      </c>
      <c r="C3278">
        <f t="shared" si="51"/>
        <v>8.0965122716368521E-3</v>
      </c>
    </row>
    <row r="3279" spans="1:3" x14ac:dyDescent="0.25">
      <c r="A3279" s="1">
        <v>40456</v>
      </c>
      <c r="B3279">
        <v>5635.76</v>
      </c>
      <c r="C3279">
        <f t="shared" si="51"/>
        <v>1.4361128659801971E-2</v>
      </c>
    </row>
    <row r="3280" spans="1:3" x14ac:dyDescent="0.25">
      <c r="A3280" s="1">
        <v>40455</v>
      </c>
      <c r="B3280">
        <v>5555.97</v>
      </c>
      <c r="C3280">
        <f t="shared" si="51"/>
        <v>-6.6030145362869679E-3</v>
      </c>
    </row>
    <row r="3281" spans="1:3" x14ac:dyDescent="0.25">
      <c r="A3281" s="1">
        <v>40452</v>
      </c>
      <c r="B3281">
        <v>5592.9</v>
      </c>
      <c r="C3281">
        <f t="shared" si="51"/>
        <v>7.9803626847756281E-3</v>
      </c>
    </row>
    <row r="3282" spans="1:3" x14ac:dyDescent="0.25">
      <c r="A3282" s="1">
        <v>40451</v>
      </c>
      <c r="B3282">
        <v>5548.62</v>
      </c>
      <c r="C3282">
        <f t="shared" si="51"/>
        <v>-3.707846809366496E-3</v>
      </c>
    </row>
    <row r="3283" spans="1:3" x14ac:dyDescent="0.25">
      <c r="A3283" s="1">
        <v>40450</v>
      </c>
      <c r="B3283">
        <v>5569.27</v>
      </c>
      <c r="C3283">
        <f t="shared" si="51"/>
        <v>-1.6438287406513583E-3</v>
      </c>
    </row>
    <row r="3284" spans="1:3" x14ac:dyDescent="0.25">
      <c r="A3284" s="1">
        <v>40449</v>
      </c>
      <c r="B3284">
        <v>5578.44</v>
      </c>
      <c r="C3284">
        <f t="shared" si="51"/>
        <v>9.0070369719122672E-4</v>
      </c>
    </row>
    <row r="3285" spans="1:3" x14ac:dyDescent="0.25">
      <c r="A3285" s="1">
        <v>40448</v>
      </c>
      <c r="B3285">
        <v>5573.42</v>
      </c>
      <c r="C3285">
        <f t="shared" si="51"/>
        <v>-4.4762149726353387E-3</v>
      </c>
    </row>
    <row r="3286" spans="1:3" x14ac:dyDescent="0.25">
      <c r="A3286" s="1">
        <v>40445</v>
      </c>
      <c r="B3286">
        <v>5598.48</v>
      </c>
      <c r="C3286">
        <f t="shared" si="51"/>
        <v>9.2661364177188069E-3</v>
      </c>
    </row>
    <row r="3287" spans="1:3" x14ac:dyDescent="0.25">
      <c r="A3287" s="1">
        <v>40444</v>
      </c>
      <c r="B3287">
        <v>5547.08</v>
      </c>
      <c r="C3287">
        <f t="shared" si="51"/>
        <v>-8.6997087488808848E-4</v>
      </c>
    </row>
    <row r="3288" spans="1:3" x14ac:dyDescent="0.25">
      <c r="A3288" s="1">
        <v>40443</v>
      </c>
      <c r="B3288">
        <v>5551.91</v>
      </c>
      <c r="C3288">
        <f t="shared" si="51"/>
        <v>-4.3542275281150296E-3</v>
      </c>
    </row>
    <row r="3289" spans="1:3" x14ac:dyDescent="0.25">
      <c r="A3289" s="1">
        <v>40442</v>
      </c>
      <c r="B3289">
        <v>5576.19</v>
      </c>
      <c r="C3289">
        <f t="shared" si="51"/>
        <v>-4.7032238948763174E-3</v>
      </c>
    </row>
    <row r="3290" spans="1:3" x14ac:dyDescent="0.25">
      <c r="A3290" s="1">
        <v>40441</v>
      </c>
      <c r="B3290">
        <v>5602.54</v>
      </c>
      <c r="C3290">
        <f t="shared" si="51"/>
        <v>1.708103005382642E-2</v>
      </c>
    </row>
    <row r="3291" spans="1:3" x14ac:dyDescent="0.25">
      <c r="A3291" s="1">
        <v>40438</v>
      </c>
      <c r="B3291">
        <v>5508.45</v>
      </c>
      <c r="C3291">
        <f t="shared" si="51"/>
        <v>-5.7200720559409165E-3</v>
      </c>
    </row>
    <row r="3292" spans="1:3" x14ac:dyDescent="0.25">
      <c r="A3292" s="1">
        <v>40437</v>
      </c>
      <c r="B3292">
        <v>5540.14</v>
      </c>
      <c r="C3292">
        <f t="shared" si="51"/>
        <v>-2.7755977795217894E-3</v>
      </c>
    </row>
    <row r="3293" spans="1:3" x14ac:dyDescent="0.25">
      <c r="A3293" s="1">
        <v>40436</v>
      </c>
      <c r="B3293">
        <v>5555.56</v>
      </c>
      <c r="C3293">
        <f t="shared" si="51"/>
        <v>-2.1284582956885615E-3</v>
      </c>
    </row>
    <row r="3294" spans="1:3" x14ac:dyDescent="0.25">
      <c r="A3294" s="1">
        <v>40435</v>
      </c>
      <c r="B3294">
        <v>5567.41</v>
      </c>
      <c r="C3294">
        <f t="shared" si="51"/>
        <v>3.377935255043292E-4</v>
      </c>
    </row>
    <row r="3295" spans="1:3" x14ac:dyDescent="0.25">
      <c r="A3295" s="1">
        <v>40434</v>
      </c>
      <c r="B3295">
        <v>5565.53</v>
      </c>
      <c r="C3295">
        <f t="shared" si="51"/>
        <v>1.1612900880464627E-2</v>
      </c>
    </row>
    <row r="3296" spans="1:3" x14ac:dyDescent="0.25">
      <c r="A3296" s="1">
        <v>40431</v>
      </c>
      <c r="B3296">
        <v>5501.64</v>
      </c>
      <c r="C3296">
        <f t="shared" si="51"/>
        <v>1.3614456076998982E-3</v>
      </c>
    </row>
    <row r="3297" spans="1:3" x14ac:dyDescent="0.25">
      <c r="A3297" s="1">
        <v>40430</v>
      </c>
      <c r="B3297">
        <v>5494.16</v>
      </c>
      <c r="C3297">
        <f t="shared" si="51"/>
        <v>1.1864288161127435E-2</v>
      </c>
    </row>
    <row r="3298" spans="1:3" x14ac:dyDescent="0.25">
      <c r="A3298" s="1">
        <v>40429</v>
      </c>
      <c r="B3298">
        <v>5429.74</v>
      </c>
      <c r="C3298">
        <f t="shared" si="51"/>
        <v>4.0533893509769325E-3</v>
      </c>
    </row>
    <row r="3299" spans="1:3" x14ac:dyDescent="0.25">
      <c r="A3299" s="1">
        <v>40428</v>
      </c>
      <c r="B3299">
        <v>5407.82</v>
      </c>
      <c r="C3299">
        <f t="shared" si="51"/>
        <v>-5.7674028669709816E-3</v>
      </c>
    </row>
    <row r="3300" spans="1:3" x14ac:dyDescent="0.25">
      <c r="A3300" s="1">
        <v>40427</v>
      </c>
      <c r="B3300">
        <v>5439.19</v>
      </c>
      <c r="C3300">
        <f t="shared" si="51"/>
        <v>2.0338421008999318E-3</v>
      </c>
    </row>
    <row r="3301" spans="1:3" x14ac:dyDescent="0.25">
      <c r="A3301" s="1">
        <v>40424</v>
      </c>
      <c r="B3301">
        <v>5428.15</v>
      </c>
      <c r="C3301">
        <f t="shared" si="51"/>
        <v>1.0632950043194552E-2</v>
      </c>
    </row>
    <row r="3302" spans="1:3" x14ac:dyDescent="0.25">
      <c r="A3302" s="1">
        <v>40423</v>
      </c>
      <c r="B3302">
        <v>5371.04</v>
      </c>
      <c r="C3302">
        <f t="shared" si="51"/>
        <v>8.6277418236774847E-4</v>
      </c>
    </row>
    <row r="3303" spans="1:3" x14ac:dyDescent="0.25">
      <c r="A3303" s="1">
        <v>40422</v>
      </c>
      <c r="B3303">
        <v>5366.41</v>
      </c>
      <c r="C3303">
        <f t="shared" si="51"/>
        <v>2.7020871848457976E-2</v>
      </c>
    </row>
    <row r="3304" spans="1:3" x14ac:dyDescent="0.25">
      <c r="A3304" s="1">
        <v>40421</v>
      </c>
      <c r="B3304">
        <v>5225.22</v>
      </c>
      <c r="C3304">
        <f t="shared" si="51"/>
        <v>4.5486354093771586E-3</v>
      </c>
    </row>
    <row r="3305" spans="1:3" x14ac:dyDescent="0.25">
      <c r="A3305" s="1">
        <v>40420</v>
      </c>
      <c r="B3305">
        <v>5201.5600000000004</v>
      </c>
      <c r="C3305">
        <f t="shared" si="51"/>
        <v>0</v>
      </c>
    </row>
    <row r="3306" spans="1:3" x14ac:dyDescent="0.25">
      <c r="A3306" s="1">
        <v>40417</v>
      </c>
      <c r="B3306">
        <v>5201.5600000000004</v>
      </c>
      <c r="C3306">
        <f t="shared" si="51"/>
        <v>8.8676142005958778E-3</v>
      </c>
    </row>
    <row r="3307" spans="1:3" x14ac:dyDescent="0.25">
      <c r="A3307" s="1">
        <v>40416</v>
      </c>
      <c r="B3307">
        <v>5155.84</v>
      </c>
      <c r="C3307">
        <f t="shared" si="51"/>
        <v>9.0891298391201532E-3</v>
      </c>
    </row>
    <row r="3308" spans="1:3" x14ac:dyDescent="0.25">
      <c r="A3308" s="1">
        <v>40415</v>
      </c>
      <c r="B3308">
        <v>5109.3999999999996</v>
      </c>
      <c r="C3308">
        <f t="shared" si="51"/>
        <v>-9.0284040768432942E-3</v>
      </c>
    </row>
    <row r="3309" spans="1:3" x14ac:dyDescent="0.25">
      <c r="A3309" s="1">
        <v>40414</v>
      </c>
      <c r="B3309">
        <v>5155.95</v>
      </c>
      <c r="C3309">
        <f t="shared" si="51"/>
        <v>-1.5070183615927197E-2</v>
      </c>
    </row>
    <row r="3310" spans="1:3" x14ac:dyDescent="0.25">
      <c r="A3310" s="1">
        <v>40413</v>
      </c>
      <c r="B3310">
        <v>5234.84</v>
      </c>
      <c r="C3310">
        <f t="shared" si="51"/>
        <v>7.6146040251921752E-3</v>
      </c>
    </row>
    <row r="3311" spans="1:3" x14ac:dyDescent="0.25">
      <c r="A3311" s="1">
        <v>40410</v>
      </c>
      <c r="B3311">
        <v>5195.28</v>
      </c>
      <c r="C3311">
        <f t="shared" si="51"/>
        <v>-3.0721759871356648E-3</v>
      </c>
    </row>
    <row r="3312" spans="1:3" x14ac:dyDescent="0.25">
      <c r="A3312" s="1">
        <v>40409</v>
      </c>
      <c r="B3312">
        <v>5211.29</v>
      </c>
      <c r="C3312">
        <f t="shared" si="51"/>
        <v>-1.726989347277982E-2</v>
      </c>
    </row>
    <row r="3313" spans="1:3" x14ac:dyDescent="0.25">
      <c r="A3313" s="1">
        <v>40408</v>
      </c>
      <c r="B3313">
        <v>5302.87</v>
      </c>
      <c r="C3313">
        <f t="shared" si="51"/>
        <v>-8.9112334246012632E-3</v>
      </c>
    </row>
    <row r="3314" spans="1:3" x14ac:dyDescent="0.25">
      <c r="A3314" s="1">
        <v>40407</v>
      </c>
      <c r="B3314">
        <v>5350.55</v>
      </c>
      <c r="C3314">
        <f t="shared" si="51"/>
        <v>1.4110801539015526E-2</v>
      </c>
    </row>
    <row r="3315" spans="1:3" x14ac:dyDescent="0.25">
      <c r="A3315" s="1">
        <v>40406</v>
      </c>
      <c r="B3315">
        <v>5276.1</v>
      </c>
      <c r="C3315">
        <f t="shared" si="51"/>
        <v>1.2510804785965986E-4</v>
      </c>
    </row>
    <row r="3316" spans="1:3" x14ac:dyDescent="0.25">
      <c r="A3316" s="1">
        <v>40403</v>
      </c>
      <c r="B3316">
        <v>5275.44</v>
      </c>
      <c r="C3316">
        <f t="shared" si="51"/>
        <v>1.7812178364848101E-3</v>
      </c>
    </row>
    <row r="3317" spans="1:3" x14ac:dyDescent="0.25">
      <c r="A3317" s="1">
        <v>40402</v>
      </c>
      <c r="B3317">
        <v>5266.06</v>
      </c>
      <c r="C3317">
        <f t="shared" si="51"/>
        <v>3.9750553362020513E-3</v>
      </c>
    </row>
    <row r="3318" spans="1:3" x14ac:dyDescent="0.25">
      <c r="A3318" s="1">
        <v>40401</v>
      </c>
      <c r="B3318">
        <v>5245.21</v>
      </c>
      <c r="C3318">
        <f t="shared" si="51"/>
        <v>-2.4402900820435908E-2</v>
      </c>
    </row>
    <row r="3319" spans="1:3" x14ac:dyDescent="0.25">
      <c r="A3319" s="1">
        <v>40400</v>
      </c>
      <c r="B3319">
        <v>5376.41</v>
      </c>
      <c r="C3319">
        <f t="shared" si="51"/>
        <v>-6.3043847911107582E-3</v>
      </c>
    </row>
    <row r="3320" spans="1:3" x14ac:dyDescent="0.25">
      <c r="A3320" s="1">
        <v>40399</v>
      </c>
      <c r="B3320">
        <v>5410.52</v>
      </c>
      <c r="C3320">
        <f t="shared" si="51"/>
        <v>1.4651966566586485E-2</v>
      </c>
    </row>
    <row r="3321" spans="1:3" x14ac:dyDescent="0.25">
      <c r="A3321" s="1">
        <v>40396</v>
      </c>
      <c r="B3321">
        <v>5332.39</v>
      </c>
      <c r="C3321">
        <f t="shared" si="51"/>
        <v>-6.2227672398047287E-3</v>
      </c>
    </row>
    <row r="3322" spans="1:3" x14ac:dyDescent="0.25">
      <c r="A3322" s="1">
        <v>40395</v>
      </c>
      <c r="B3322">
        <v>5365.78</v>
      </c>
      <c r="C3322">
        <f t="shared" si="51"/>
        <v>-3.7837717409063432E-3</v>
      </c>
    </row>
    <row r="3323" spans="1:3" x14ac:dyDescent="0.25">
      <c r="A3323" s="1">
        <v>40394</v>
      </c>
      <c r="B3323">
        <v>5386.16</v>
      </c>
      <c r="C3323">
        <f t="shared" si="51"/>
        <v>-1.9123576850094339E-3</v>
      </c>
    </row>
    <row r="3324" spans="1:3" x14ac:dyDescent="0.25">
      <c r="A3324" s="1">
        <v>40393</v>
      </c>
      <c r="B3324">
        <v>5396.48</v>
      </c>
      <c r="C3324">
        <f t="shared" si="51"/>
        <v>-1.1672913837222313E-4</v>
      </c>
    </row>
    <row r="3325" spans="1:3" x14ac:dyDescent="0.25">
      <c r="A3325" s="1">
        <v>40392</v>
      </c>
      <c r="B3325">
        <v>5397.11</v>
      </c>
      <c r="C3325">
        <f t="shared" si="51"/>
        <v>2.6452923343768038E-2</v>
      </c>
    </row>
    <row r="3326" spans="1:3" x14ac:dyDescent="0.25">
      <c r="A3326" s="1">
        <v>40389</v>
      </c>
      <c r="B3326">
        <v>5258.02</v>
      </c>
      <c r="C3326">
        <f t="shared" si="51"/>
        <v>-1.0525127259383205E-2</v>
      </c>
    </row>
    <row r="3327" spans="1:3" x14ac:dyDescent="0.25">
      <c r="A3327" s="1">
        <v>40388</v>
      </c>
      <c r="B3327">
        <v>5313.95</v>
      </c>
      <c r="C3327">
        <f t="shared" si="51"/>
        <v>-1.0771324590953728E-3</v>
      </c>
    </row>
    <row r="3328" spans="1:3" x14ac:dyDescent="0.25">
      <c r="A3328" s="1">
        <v>40387</v>
      </c>
      <c r="B3328">
        <v>5319.68</v>
      </c>
      <c r="C3328">
        <f t="shared" si="51"/>
        <v>-8.5711570036919489E-3</v>
      </c>
    </row>
    <row r="3329" spans="1:3" x14ac:dyDescent="0.25">
      <c r="A3329" s="1">
        <v>40386</v>
      </c>
      <c r="B3329">
        <v>5365.67</v>
      </c>
      <c r="C3329">
        <f t="shared" si="51"/>
        <v>2.7190569450881649E-3</v>
      </c>
    </row>
    <row r="3330" spans="1:3" x14ac:dyDescent="0.25">
      <c r="A3330" s="1">
        <v>40385</v>
      </c>
      <c r="B3330">
        <v>5351.12</v>
      </c>
      <c r="C3330">
        <f t="shared" ref="C3330:C3393" si="52">(B3330-B3331)/B3331</f>
        <v>7.2468951289570869E-3</v>
      </c>
    </row>
    <row r="3331" spans="1:3" x14ac:dyDescent="0.25">
      <c r="A3331" s="1">
        <v>40382</v>
      </c>
      <c r="B3331">
        <v>5312.62</v>
      </c>
      <c r="C3331">
        <f t="shared" si="52"/>
        <v>-2.2394477785252188E-4</v>
      </c>
    </row>
    <row r="3332" spans="1:3" x14ac:dyDescent="0.25">
      <c r="A3332" s="1">
        <v>40381</v>
      </c>
      <c r="B3332">
        <v>5313.81</v>
      </c>
      <c r="C3332">
        <f t="shared" si="52"/>
        <v>1.901761195403711E-2</v>
      </c>
    </row>
    <row r="3333" spans="1:3" x14ac:dyDescent="0.25">
      <c r="A3333" s="1">
        <v>40380</v>
      </c>
      <c r="B3333">
        <v>5214.6400000000003</v>
      </c>
      <c r="C3333">
        <f t="shared" si="52"/>
        <v>1.4627995937316429E-2</v>
      </c>
    </row>
    <row r="3334" spans="1:3" x14ac:dyDescent="0.25">
      <c r="A3334" s="1">
        <v>40379</v>
      </c>
      <c r="B3334">
        <v>5139.46</v>
      </c>
      <c r="C3334">
        <f t="shared" si="52"/>
        <v>-1.7131935325972382E-3</v>
      </c>
    </row>
    <row r="3335" spans="1:3" x14ac:dyDescent="0.25">
      <c r="A3335" s="1">
        <v>40378</v>
      </c>
      <c r="B3335">
        <v>5148.28</v>
      </c>
      <c r="C3335">
        <f t="shared" si="52"/>
        <v>-2.0489062484857316E-3</v>
      </c>
    </row>
    <row r="3336" spans="1:3" x14ac:dyDescent="0.25">
      <c r="A3336" s="1">
        <v>40375</v>
      </c>
      <c r="B3336">
        <v>5158.8500000000004</v>
      </c>
      <c r="C3336">
        <f t="shared" si="52"/>
        <v>-1.006276756810686E-2</v>
      </c>
    </row>
    <row r="3337" spans="1:3" x14ac:dyDescent="0.25">
      <c r="A3337" s="1">
        <v>40374</v>
      </c>
      <c r="B3337">
        <v>5211.29</v>
      </c>
      <c r="C3337">
        <f t="shared" si="52"/>
        <v>-8.0384199546209914E-3</v>
      </c>
    </row>
    <row r="3338" spans="1:3" x14ac:dyDescent="0.25">
      <c r="A3338" s="1">
        <v>40373</v>
      </c>
      <c r="B3338">
        <v>5253.52</v>
      </c>
      <c r="C3338">
        <f t="shared" si="52"/>
        <v>-3.3200405234660463E-3</v>
      </c>
    </row>
    <row r="3339" spans="1:3" x14ac:dyDescent="0.25">
      <c r="A3339" s="1">
        <v>40372</v>
      </c>
      <c r="B3339">
        <v>5271.02</v>
      </c>
      <c r="C3339">
        <f t="shared" si="52"/>
        <v>2.012765578612043E-2</v>
      </c>
    </row>
    <row r="3340" spans="1:3" x14ac:dyDescent="0.25">
      <c r="A3340" s="1">
        <v>40371</v>
      </c>
      <c r="B3340">
        <v>5167.0200000000004</v>
      </c>
      <c r="C3340">
        <f t="shared" si="52"/>
        <v>6.6394697775545479E-3</v>
      </c>
    </row>
    <row r="3341" spans="1:3" x14ac:dyDescent="0.25">
      <c r="A3341" s="1">
        <v>40368</v>
      </c>
      <c r="B3341">
        <v>5132.9399999999996</v>
      </c>
      <c r="C3341">
        <f t="shared" si="52"/>
        <v>5.384442115778194E-3</v>
      </c>
    </row>
    <row r="3342" spans="1:3" x14ac:dyDescent="0.25">
      <c r="A3342" s="1">
        <v>40367</v>
      </c>
      <c r="B3342">
        <v>5105.45</v>
      </c>
      <c r="C3342">
        <f t="shared" si="52"/>
        <v>1.8072433307676071E-2</v>
      </c>
    </row>
    <row r="3343" spans="1:3" x14ac:dyDescent="0.25">
      <c r="A3343" s="1">
        <v>40366</v>
      </c>
      <c r="B3343">
        <v>5014.82</v>
      </c>
      <c r="C3343">
        <f t="shared" si="52"/>
        <v>1.0034239677744151E-2</v>
      </c>
    </row>
    <row r="3344" spans="1:3" x14ac:dyDescent="0.25">
      <c r="A3344" s="1">
        <v>40365</v>
      </c>
      <c r="B3344">
        <v>4965</v>
      </c>
      <c r="C3344">
        <f t="shared" si="52"/>
        <v>2.932914276473874E-2</v>
      </c>
    </row>
    <row r="3345" spans="1:3" x14ac:dyDescent="0.25">
      <c r="A3345" s="1">
        <v>40364</v>
      </c>
      <c r="B3345">
        <v>4823.53</v>
      </c>
      <c r="C3345">
        <f t="shared" si="52"/>
        <v>-3.0094520771627646E-3</v>
      </c>
    </row>
    <row r="3346" spans="1:3" x14ac:dyDescent="0.25">
      <c r="A3346" s="1">
        <v>40361</v>
      </c>
      <c r="B3346">
        <v>4838.09</v>
      </c>
      <c r="C3346">
        <f t="shared" si="52"/>
        <v>6.7294386932320958E-3</v>
      </c>
    </row>
    <row r="3347" spans="1:3" x14ac:dyDescent="0.25">
      <c r="A3347" s="1">
        <v>40360</v>
      </c>
      <c r="B3347">
        <v>4805.75</v>
      </c>
      <c r="C3347">
        <f t="shared" si="52"/>
        <v>-2.2599743332648595E-2</v>
      </c>
    </row>
    <row r="3348" spans="1:3" x14ac:dyDescent="0.25">
      <c r="A3348" s="1">
        <v>40359</v>
      </c>
      <c r="B3348">
        <v>4916.87</v>
      </c>
      <c r="C3348">
        <f t="shared" si="52"/>
        <v>5.3925139696628073E-4</v>
      </c>
    </row>
    <row r="3349" spans="1:3" x14ac:dyDescent="0.25">
      <c r="A3349" s="1">
        <v>40358</v>
      </c>
      <c r="B3349">
        <v>4914.22</v>
      </c>
      <c r="C3349">
        <f t="shared" si="52"/>
        <v>-3.1046911477064804E-2</v>
      </c>
    </row>
    <row r="3350" spans="1:3" x14ac:dyDescent="0.25">
      <c r="A3350" s="1">
        <v>40357</v>
      </c>
      <c r="B3350">
        <v>5071.68</v>
      </c>
      <c r="C3350">
        <f t="shared" si="52"/>
        <v>4.9955711616238747E-3</v>
      </c>
    </row>
    <row r="3351" spans="1:3" x14ac:dyDescent="0.25">
      <c r="A3351" s="1">
        <v>40354</v>
      </c>
      <c r="B3351">
        <v>5046.47</v>
      </c>
      <c r="C3351">
        <f t="shared" si="52"/>
        <v>-1.0540701105636277E-2</v>
      </c>
    </row>
    <row r="3352" spans="1:3" x14ac:dyDescent="0.25">
      <c r="A3352" s="1">
        <v>40353</v>
      </c>
      <c r="B3352">
        <v>5100.2299999999996</v>
      </c>
      <c r="C3352">
        <f t="shared" si="52"/>
        <v>-1.5118219105072659E-2</v>
      </c>
    </row>
    <row r="3353" spans="1:3" x14ac:dyDescent="0.25">
      <c r="A3353" s="1">
        <v>40352</v>
      </c>
      <c r="B3353">
        <v>5178.5200000000004</v>
      </c>
      <c r="C3353">
        <f t="shared" si="52"/>
        <v>-1.304750542216649E-2</v>
      </c>
    </row>
    <row r="3354" spans="1:3" x14ac:dyDescent="0.25">
      <c r="A3354" s="1">
        <v>40351</v>
      </c>
      <c r="B3354">
        <v>5246.98</v>
      </c>
      <c r="C3354">
        <f t="shared" si="52"/>
        <v>-9.8375010143212944E-3</v>
      </c>
    </row>
    <row r="3355" spans="1:3" x14ac:dyDescent="0.25">
      <c r="A3355" s="1">
        <v>40350</v>
      </c>
      <c r="B3355">
        <v>5299.11</v>
      </c>
      <c r="C3355">
        <f t="shared" si="52"/>
        <v>9.1928148639073993E-3</v>
      </c>
    </row>
    <row r="3356" spans="1:3" x14ac:dyDescent="0.25">
      <c r="A3356" s="1">
        <v>40347</v>
      </c>
      <c r="B3356">
        <v>5250.84</v>
      </c>
      <c r="C3356">
        <f t="shared" si="52"/>
        <v>-5.8052224161529492E-4</v>
      </c>
    </row>
    <row r="3357" spans="1:3" x14ac:dyDescent="0.25">
      <c r="A3357" s="1">
        <v>40346</v>
      </c>
      <c r="B3357">
        <v>5253.89</v>
      </c>
      <c r="C3357">
        <f t="shared" si="52"/>
        <v>3.0489201820570484E-3</v>
      </c>
    </row>
    <row r="3358" spans="1:3" x14ac:dyDescent="0.25">
      <c r="A3358" s="1">
        <v>40345</v>
      </c>
      <c r="B3358">
        <v>5237.92</v>
      </c>
      <c r="C3358">
        <f t="shared" si="52"/>
        <v>3.8521834789242183E-3</v>
      </c>
    </row>
    <row r="3359" spans="1:3" x14ac:dyDescent="0.25">
      <c r="A3359" s="1">
        <v>40344</v>
      </c>
      <c r="B3359">
        <v>5217.82</v>
      </c>
      <c r="C3359">
        <f t="shared" si="52"/>
        <v>3.0160722627076983E-3</v>
      </c>
    </row>
    <row r="3360" spans="1:3" x14ac:dyDescent="0.25">
      <c r="A3360" s="1">
        <v>40343</v>
      </c>
      <c r="B3360">
        <v>5202.13</v>
      </c>
      <c r="C3360">
        <f t="shared" si="52"/>
        <v>7.4462398909304634E-3</v>
      </c>
    </row>
    <row r="3361" spans="1:3" x14ac:dyDescent="0.25">
      <c r="A3361" s="1">
        <v>40340</v>
      </c>
      <c r="B3361">
        <v>5163.68</v>
      </c>
      <c r="C3361">
        <f t="shared" si="52"/>
        <v>6.075012177301567E-3</v>
      </c>
    </row>
    <row r="3362" spans="1:3" x14ac:dyDescent="0.25">
      <c r="A3362" s="1">
        <v>40339</v>
      </c>
      <c r="B3362">
        <v>5132.5</v>
      </c>
      <c r="C3362">
        <f t="shared" si="52"/>
        <v>9.1705237658921655E-3</v>
      </c>
    </row>
    <row r="3363" spans="1:3" x14ac:dyDescent="0.25">
      <c r="A3363" s="1">
        <v>40338</v>
      </c>
      <c r="B3363">
        <v>5085.8599999999997</v>
      </c>
      <c r="C3363">
        <f t="shared" si="52"/>
        <v>1.1477382337440219E-2</v>
      </c>
    </row>
    <row r="3364" spans="1:3" x14ac:dyDescent="0.25">
      <c r="A3364" s="1">
        <v>40337</v>
      </c>
      <c r="B3364">
        <v>5028.1499999999996</v>
      </c>
      <c r="C3364">
        <f t="shared" si="52"/>
        <v>-8.0705298418248667E-3</v>
      </c>
    </row>
    <row r="3365" spans="1:3" x14ac:dyDescent="0.25">
      <c r="A3365" s="1">
        <v>40336</v>
      </c>
      <c r="B3365">
        <v>5069.0600000000004</v>
      </c>
      <c r="C3365">
        <f t="shared" si="52"/>
        <v>-1.1108076472883262E-2</v>
      </c>
    </row>
    <row r="3366" spans="1:3" x14ac:dyDescent="0.25">
      <c r="A3366" s="1">
        <v>40333</v>
      </c>
      <c r="B3366">
        <v>5126</v>
      </c>
      <c r="C3366">
        <f t="shared" si="52"/>
        <v>-1.6345626134579939E-2</v>
      </c>
    </row>
    <row r="3367" spans="1:3" x14ac:dyDescent="0.25">
      <c r="A3367" s="1">
        <v>40332</v>
      </c>
      <c r="B3367">
        <v>5211.18</v>
      </c>
      <c r="C3367">
        <f t="shared" si="52"/>
        <v>1.1620322558101727E-2</v>
      </c>
    </row>
    <row r="3368" spans="1:3" x14ac:dyDescent="0.25">
      <c r="A3368" s="1">
        <v>40331</v>
      </c>
      <c r="B3368">
        <v>5151.32</v>
      </c>
      <c r="C3368">
        <f t="shared" si="52"/>
        <v>-2.3202215637287147E-3</v>
      </c>
    </row>
    <row r="3369" spans="1:3" x14ac:dyDescent="0.25">
      <c r="A3369" s="1">
        <v>40330</v>
      </c>
      <c r="B3369">
        <v>5163.3</v>
      </c>
      <c r="C3369">
        <f t="shared" si="52"/>
        <v>-4.8434690262757919E-3</v>
      </c>
    </row>
    <row r="3370" spans="1:3" x14ac:dyDescent="0.25">
      <c r="A3370" s="1">
        <v>40329</v>
      </c>
      <c r="B3370">
        <v>5188.43</v>
      </c>
      <c r="C3370">
        <f t="shared" si="52"/>
        <v>0</v>
      </c>
    </row>
    <row r="3371" spans="1:3" x14ac:dyDescent="0.25">
      <c r="A3371" s="1">
        <v>40326</v>
      </c>
      <c r="B3371">
        <v>5188.43</v>
      </c>
      <c r="C3371">
        <f t="shared" si="52"/>
        <v>-1.2973588929716989E-3</v>
      </c>
    </row>
    <row r="3372" spans="1:3" x14ac:dyDescent="0.25">
      <c r="A3372" s="1">
        <v>40325</v>
      </c>
      <c r="B3372">
        <v>5195.17</v>
      </c>
      <c r="C3372">
        <f t="shared" si="52"/>
        <v>3.1180529090447183E-2</v>
      </c>
    </row>
    <row r="3373" spans="1:3" x14ac:dyDescent="0.25">
      <c r="A3373" s="1">
        <v>40324</v>
      </c>
      <c r="B3373">
        <v>5038.08</v>
      </c>
      <c r="C3373">
        <f t="shared" si="52"/>
        <v>1.9713885538023033E-2</v>
      </c>
    </row>
    <row r="3374" spans="1:3" x14ac:dyDescent="0.25">
      <c r="A3374" s="1">
        <v>40323</v>
      </c>
      <c r="B3374">
        <v>4940.68</v>
      </c>
      <c r="C3374">
        <f t="shared" si="52"/>
        <v>-2.5431936578947767E-2</v>
      </c>
    </row>
    <row r="3375" spans="1:3" x14ac:dyDescent="0.25">
      <c r="A3375" s="1">
        <v>40322</v>
      </c>
      <c r="B3375">
        <v>5069.6099999999997</v>
      </c>
      <c r="C3375">
        <f t="shared" si="52"/>
        <v>1.3193941057844728E-3</v>
      </c>
    </row>
    <row r="3376" spans="1:3" x14ac:dyDescent="0.25">
      <c r="A3376" s="1">
        <v>40319</v>
      </c>
      <c r="B3376">
        <v>5062.93</v>
      </c>
      <c r="C3376">
        <f t="shared" si="52"/>
        <v>-2.0105930658192907E-3</v>
      </c>
    </row>
    <row r="3377" spans="1:3" x14ac:dyDescent="0.25">
      <c r="A3377" s="1">
        <v>40318</v>
      </c>
      <c r="B3377">
        <v>5073.13</v>
      </c>
      <c r="C3377">
        <f t="shared" si="52"/>
        <v>-1.6469306408586105E-2</v>
      </c>
    </row>
    <row r="3378" spans="1:3" x14ac:dyDescent="0.25">
      <c r="A3378" s="1">
        <v>40317</v>
      </c>
      <c r="B3378">
        <v>5158.08</v>
      </c>
      <c r="C3378">
        <f t="shared" si="52"/>
        <v>-2.8123316011410653E-2</v>
      </c>
    </row>
    <row r="3379" spans="1:3" x14ac:dyDescent="0.25">
      <c r="A3379" s="1">
        <v>40316</v>
      </c>
      <c r="B3379">
        <v>5307.34</v>
      </c>
      <c r="C3379">
        <f t="shared" si="52"/>
        <v>8.5129994261326624E-3</v>
      </c>
    </row>
    <row r="3380" spans="1:3" x14ac:dyDescent="0.25">
      <c r="A3380" s="1">
        <v>40315</v>
      </c>
      <c r="B3380">
        <v>5262.54</v>
      </c>
      <c r="C3380">
        <f t="shared" si="52"/>
        <v>-5.8903445851658349E-5</v>
      </c>
    </row>
    <row r="3381" spans="1:3" x14ac:dyDescent="0.25">
      <c r="A3381" s="1">
        <v>40312</v>
      </c>
      <c r="B3381">
        <v>5262.85</v>
      </c>
      <c r="C3381">
        <f t="shared" si="52"/>
        <v>-3.1448010850741427E-2</v>
      </c>
    </row>
    <row r="3382" spans="1:3" x14ac:dyDescent="0.25">
      <c r="A3382" s="1">
        <v>40311</v>
      </c>
      <c r="B3382">
        <v>5433.73</v>
      </c>
      <c r="C3382">
        <f t="shared" si="52"/>
        <v>9.3397356713631127E-3</v>
      </c>
    </row>
    <row r="3383" spans="1:3" x14ac:dyDescent="0.25">
      <c r="A3383" s="1">
        <v>40310</v>
      </c>
      <c r="B3383">
        <v>5383.45</v>
      </c>
      <c r="C3383">
        <f t="shared" si="52"/>
        <v>9.2309826572256771E-3</v>
      </c>
    </row>
    <row r="3384" spans="1:3" x14ac:dyDescent="0.25">
      <c r="A3384" s="1">
        <v>40309</v>
      </c>
      <c r="B3384">
        <v>5334.21</v>
      </c>
      <c r="C3384">
        <f t="shared" si="52"/>
        <v>-9.8767127864543766E-3</v>
      </c>
    </row>
    <row r="3385" spans="1:3" x14ac:dyDescent="0.25">
      <c r="A3385" s="1">
        <v>40308</v>
      </c>
      <c r="B3385">
        <v>5387.42</v>
      </c>
      <c r="C3385">
        <f t="shared" si="52"/>
        <v>5.1610183056087937E-2</v>
      </c>
    </row>
    <row r="3386" spans="1:3" x14ac:dyDescent="0.25">
      <c r="A3386" s="1">
        <v>40305</v>
      </c>
      <c r="B3386">
        <v>5123.0200000000004</v>
      </c>
      <c r="C3386">
        <f t="shared" si="52"/>
        <v>-2.6225102119562926E-2</v>
      </c>
    </row>
    <row r="3387" spans="1:3" x14ac:dyDescent="0.25">
      <c r="A3387" s="1">
        <v>40304</v>
      </c>
      <c r="B3387">
        <v>5260.99</v>
      </c>
      <c r="C3387">
        <f t="shared" si="52"/>
        <v>-1.515182714861492E-2</v>
      </c>
    </row>
    <row r="3388" spans="1:3" x14ac:dyDescent="0.25">
      <c r="A3388" s="1">
        <v>40303</v>
      </c>
      <c r="B3388">
        <v>5341.93</v>
      </c>
      <c r="C3388">
        <f t="shared" si="52"/>
        <v>-1.278480755334846E-2</v>
      </c>
    </row>
    <row r="3389" spans="1:3" x14ac:dyDescent="0.25">
      <c r="A3389" s="1">
        <v>40302</v>
      </c>
      <c r="B3389">
        <v>5411.11</v>
      </c>
      <c r="C3389">
        <f t="shared" si="52"/>
        <v>-2.5602840838493991E-2</v>
      </c>
    </row>
    <row r="3390" spans="1:3" x14ac:dyDescent="0.25">
      <c r="A3390" s="1">
        <v>40301</v>
      </c>
      <c r="B3390">
        <v>5553.29</v>
      </c>
      <c r="C3390">
        <f t="shared" si="52"/>
        <v>0</v>
      </c>
    </row>
    <row r="3391" spans="1:3" x14ac:dyDescent="0.25">
      <c r="A3391" s="1">
        <v>40298</v>
      </c>
      <c r="B3391">
        <v>5553.29</v>
      </c>
      <c r="C3391">
        <f t="shared" si="52"/>
        <v>-1.1490181279637758E-2</v>
      </c>
    </row>
    <row r="3392" spans="1:3" x14ac:dyDescent="0.25">
      <c r="A3392" s="1">
        <v>40297</v>
      </c>
      <c r="B3392">
        <v>5617.84</v>
      </c>
      <c r="C3392">
        <f t="shared" si="52"/>
        <v>5.5901521674146708E-3</v>
      </c>
    </row>
    <row r="3393" spans="1:3" x14ac:dyDescent="0.25">
      <c r="A3393" s="1">
        <v>40296</v>
      </c>
      <c r="B3393">
        <v>5586.61</v>
      </c>
      <c r="C3393">
        <f t="shared" si="52"/>
        <v>-3.017745988236102E-3</v>
      </c>
    </row>
    <row r="3394" spans="1:3" x14ac:dyDescent="0.25">
      <c r="A3394" s="1">
        <v>40295</v>
      </c>
      <c r="B3394">
        <v>5603.52</v>
      </c>
      <c r="C3394">
        <f t="shared" ref="C3394:C3457" si="53">(B3394-B3395)/B3395</f>
        <v>-2.6126854193279269E-2</v>
      </c>
    </row>
    <row r="3395" spans="1:3" x14ac:dyDescent="0.25">
      <c r="A3395" s="1">
        <v>40294</v>
      </c>
      <c r="B3395">
        <v>5753.85</v>
      </c>
      <c r="C3395">
        <f t="shared" si="53"/>
        <v>5.2763533759053625E-3</v>
      </c>
    </row>
    <row r="3396" spans="1:3" x14ac:dyDescent="0.25">
      <c r="A3396" s="1">
        <v>40291</v>
      </c>
      <c r="B3396">
        <v>5723.65</v>
      </c>
      <c r="C3396">
        <f t="shared" si="53"/>
        <v>1.0294192924330923E-2</v>
      </c>
    </row>
    <row r="3397" spans="1:3" x14ac:dyDescent="0.25">
      <c r="A3397" s="1">
        <v>40290</v>
      </c>
      <c r="B3397">
        <v>5665.33</v>
      </c>
      <c r="C3397">
        <f t="shared" si="53"/>
        <v>-1.0151255453460663E-2</v>
      </c>
    </row>
    <row r="3398" spans="1:3" x14ac:dyDescent="0.25">
      <c r="A3398" s="1">
        <v>40289</v>
      </c>
      <c r="B3398">
        <v>5723.43</v>
      </c>
      <c r="C3398">
        <f t="shared" si="53"/>
        <v>-1.0418953989580928E-2</v>
      </c>
    </row>
    <row r="3399" spans="1:3" x14ac:dyDescent="0.25">
      <c r="A3399" s="1">
        <v>40288</v>
      </c>
      <c r="B3399">
        <v>5783.69</v>
      </c>
      <c r="C3399">
        <f t="shared" si="53"/>
        <v>9.7382815023280295E-3</v>
      </c>
    </row>
    <row r="3400" spans="1:3" x14ac:dyDescent="0.25">
      <c r="A3400" s="1">
        <v>40287</v>
      </c>
      <c r="B3400">
        <v>5727.91</v>
      </c>
      <c r="C3400">
        <f t="shared" si="53"/>
        <v>-2.7942395142027767E-3</v>
      </c>
    </row>
    <row r="3401" spans="1:3" x14ac:dyDescent="0.25">
      <c r="A3401" s="1">
        <v>40284</v>
      </c>
      <c r="B3401">
        <v>5743.96</v>
      </c>
      <c r="C3401">
        <f t="shared" si="53"/>
        <v>-1.3914139203194531E-2</v>
      </c>
    </row>
    <row r="3402" spans="1:3" x14ac:dyDescent="0.25">
      <c r="A3402" s="1">
        <v>40283</v>
      </c>
      <c r="B3402">
        <v>5825.01</v>
      </c>
      <c r="C3402">
        <f t="shared" si="53"/>
        <v>4.9618287686004261E-3</v>
      </c>
    </row>
    <row r="3403" spans="1:3" x14ac:dyDescent="0.25">
      <c r="A3403" s="1">
        <v>40282</v>
      </c>
      <c r="B3403">
        <v>5796.25</v>
      </c>
      <c r="C3403">
        <f t="shared" si="53"/>
        <v>6.00347816427907E-3</v>
      </c>
    </row>
    <row r="3404" spans="1:3" x14ac:dyDescent="0.25">
      <c r="A3404" s="1">
        <v>40281</v>
      </c>
      <c r="B3404">
        <v>5761.66</v>
      </c>
      <c r="C3404">
        <f t="shared" si="53"/>
        <v>-2.7675612056804726E-3</v>
      </c>
    </row>
    <row r="3405" spans="1:3" x14ac:dyDescent="0.25">
      <c r="A3405" s="1">
        <v>40280</v>
      </c>
      <c r="B3405">
        <v>5777.65</v>
      </c>
      <c r="C3405">
        <f t="shared" si="53"/>
        <v>1.1557828999580787E-3</v>
      </c>
    </row>
    <row r="3406" spans="1:3" x14ac:dyDescent="0.25">
      <c r="A3406" s="1">
        <v>40277</v>
      </c>
      <c r="B3406">
        <v>5770.98</v>
      </c>
      <c r="C3406">
        <f t="shared" si="53"/>
        <v>1.0201831008104704E-2</v>
      </c>
    </row>
    <row r="3407" spans="1:3" x14ac:dyDescent="0.25">
      <c r="A3407" s="1">
        <v>40276</v>
      </c>
      <c r="B3407">
        <v>5712.7</v>
      </c>
      <c r="C3407">
        <f t="shared" si="53"/>
        <v>-8.5663807735428966E-3</v>
      </c>
    </row>
    <row r="3408" spans="1:3" x14ac:dyDescent="0.25">
      <c r="A3408" s="1">
        <v>40275</v>
      </c>
      <c r="B3408">
        <v>5762.06</v>
      </c>
      <c r="C3408">
        <f t="shared" si="53"/>
        <v>-3.1641682597074506E-3</v>
      </c>
    </row>
    <row r="3409" spans="1:3" x14ac:dyDescent="0.25">
      <c r="A3409" s="1">
        <v>40274</v>
      </c>
      <c r="B3409">
        <v>5780.35</v>
      </c>
      <c r="C3409">
        <f t="shared" si="53"/>
        <v>6.1724419440581171E-3</v>
      </c>
    </row>
    <row r="3410" spans="1:3" x14ac:dyDescent="0.25">
      <c r="A3410" s="1">
        <v>40273</v>
      </c>
      <c r="B3410">
        <v>5744.89</v>
      </c>
      <c r="C3410">
        <f t="shared" si="53"/>
        <v>0</v>
      </c>
    </row>
    <row r="3411" spans="1:3" x14ac:dyDescent="0.25">
      <c r="A3411" s="1">
        <v>40270</v>
      </c>
      <c r="B3411">
        <v>5744.89</v>
      </c>
      <c r="C3411">
        <f t="shared" si="53"/>
        <v>0</v>
      </c>
    </row>
    <row r="3412" spans="1:3" x14ac:dyDescent="0.25">
      <c r="A3412" s="1">
        <v>40269</v>
      </c>
      <c r="B3412">
        <v>5744.89</v>
      </c>
      <c r="C3412">
        <f t="shared" si="53"/>
        <v>1.1488404194632054E-2</v>
      </c>
    </row>
    <row r="3413" spans="1:3" x14ac:dyDescent="0.25">
      <c r="A3413" s="1">
        <v>40268</v>
      </c>
      <c r="B3413">
        <v>5679.64</v>
      </c>
      <c r="C3413">
        <f t="shared" si="53"/>
        <v>1.2904772650345218E-3</v>
      </c>
    </row>
    <row r="3414" spans="1:3" x14ac:dyDescent="0.25">
      <c r="A3414" s="1">
        <v>40267</v>
      </c>
      <c r="B3414">
        <v>5672.32</v>
      </c>
      <c r="C3414">
        <f t="shared" si="53"/>
        <v>-6.7137598806442942E-3</v>
      </c>
    </row>
    <row r="3415" spans="1:3" x14ac:dyDescent="0.25">
      <c r="A3415" s="1">
        <v>40266</v>
      </c>
      <c r="B3415">
        <v>5710.66</v>
      </c>
      <c r="C3415">
        <f t="shared" si="53"/>
        <v>1.3396411024333454E-3</v>
      </c>
    </row>
    <row r="3416" spans="1:3" x14ac:dyDescent="0.25">
      <c r="A3416" s="1">
        <v>40263</v>
      </c>
      <c r="B3416">
        <v>5703.02</v>
      </c>
      <c r="C3416">
        <f t="shared" si="53"/>
        <v>-4.3001929237993248E-3</v>
      </c>
    </row>
    <row r="3417" spans="1:3" x14ac:dyDescent="0.25">
      <c r="A3417" s="1">
        <v>40262</v>
      </c>
      <c r="B3417">
        <v>5727.65</v>
      </c>
      <c r="C3417">
        <f t="shared" si="53"/>
        <v>8.7655956096288623E-3</v>
      </c>
    </row>
    <row r="3418" spans="1:3" x14ac:dyDescent="0.25">
      <c r="A3418" s="1">
        <v>40261</v>
      </c>
      <c r="B3418">
        <v>5677.88</v>
      </c>
      <c r="C3418">
        <f t="shared" si="53"/>
        <v>7.4907951346844966E-4</v>
      </c>
    </row>
    <row r="3419" spans="1:3" x14ac:dyDescent="0.25">
      <c r="A3419" s="1">
        <v>40260</v>
      </c>
      <c r="B3419">
        <v>5673.63</v>
      </c>
      <c r="C3419">
        <f t="shared" si="53"/>
        <v>5.153652910600358E-3</v>
      </c>
    </row>
    <row r="3420" spans="1:3" x14ac:dyDescent="0.25">
      <c r="A3420" s="1">
        <v>40259</v>
      </c>
      <c r="B3420">
        <v>5644.54</v>
      </c>
      <c r="C3420">
        <f t="shared" si="53"/>
        <v>-9.8758964411374051E-4</v>
      </c>
    </row>
    <row r="3421" spans="1:3" x14ac:dyDescent="0.25">
      <c r="A3421" s="1">
        <v>40256</v>
      </c>
      <c r="B3421">
        <v>5650.12</v>
      </c>
      <c r="C3421">
        <f t="shared" si="53"/>
        <v>1.3291697828313799E-3</v>
      </c>
    </row>
    <row r="3422" spans="1:3" x14ac:dyDescent="0.25">
      <c r="A3422" s="1">
        <v>40255</v>
      </c>
      <c r="B3422">
        <v>5642.62</v>
      </c>
      <c r="C3422">
        <f t="shared" si="53"/>
        <v>-3.5609065607492755E-4</v>
      </c>
    </row>
    <row r="3423" spans="1:3" x14ac:dyDescent="0.25">
      <c r="A3423" s="1">
        <v>40254</v>
      </c>
      <c r="B3423">
        <v>5644.63</v>
      </c>
      <c r="C3423">
        <f t="shared" si="53"/>
        <v>4.3057203808249218E-3</v>
      </c>
    </row>
    <row r="3424" spans="1:3" x14ac:dyDescent="0.25">
      <c r="A3424" s="1">
        <v>40253</v>
      </c>
      <c r="B3424">
        <v>5620.43</v>
      </c>
      <c r="C3424">
        <f t="shared" si="53"/>
        <v>4.7516468979325373E-3</v>
      </c>
    </row>
    <row r="3425" spans="1:3" x14ac:dyDescent="0.25">
      <c r="A3425" s="1">
        <v>40252</v>
      </c>
      <c r="B3425">
        <v>5593.85</v>
      </c>
      <c r="C3425">
        <f t="shared" si="53"/>
        <v>-5.6526801347398566E-3</v>
      </c>
    </row>
    <row r="3426" spans="1:3" x14ac:dyDescent="0.25">
      <c r="A3426" s="1">
        <v>40249</v>
      </c>
      <c r="B3426">
        <v>5625.65</v>
      </c>
      <c r="C3426">
        <f t="shared" si="53"/>
        <v>1.4936107639666701E-3</v>
      </c>
    </row>
    <row r="3427" spans="1:3" x14ac:dyDescent="0.25">
      <c r="A3427" s="1">
        <v>40248</v>
      </c>
      <c r="B3427">
        <v>5617.26</v>
      </c>
      <c r="C3427">
        <f t="shared" si="53"/>
        <v>-4.1325610709555052E-3</v>
      </c>
    </row>
    <row r="3428" spans="1:3" x14ac:dyDescent="0.25">
      <c r="A3428" s="1">
        <v>40247</v>
      </c>
      <c r="B3428">
        <v>5640.57</v>
      </c>
      <c r="C3428">
        <f t="shared" si="53"/>
        <v>6.8311229316529868E-3</v>
      </c>
    </row>
    <row r="3429" spans="1:3" x14ac:dyDescent="0.25">
      <c r="A3429" s="1">
        <v>40246</v>
      </c>
      <c r="B3429">
        <v>5602.3</v>
      </c>
      <c r="C3429">
        <f t="shared" si="53"/>
        <v>-7.8833970663776197E-4</v>
      </c>
    </row>
    <row r="3430" spans="1:3" x14ac:dyDescent="0.25">
      <c r="A3430" s="1">
        <v>40245</v>
      </c>
      <c r="B3430">
        <v>5606.72</v>
      </c>
      <c r="C3430">
        <f t="shared" si="53"/>
        <v>1.2429104104461684E-3</v>
      </c>
    </row>
    <row r="3431" spans="1:3" x14ac:dyDescent="0.25">
      <c r="A3431" s="1">
        <v>40242</v>
      </c>
      <c r="B3431">
        <v>5599.76</v>
      </c>
      <c r="C3431">
        <f t="shared" si="53"/>
        <v>1.3135136308701098E-2</v>
      </c>
    </row>
    <row r="3432" spans="1:3" x14ac:dyDescent="0.25">
      <c r="A3432" s="1">
        <v>40241</v>
      </c>
      <c r="B3432">
        <v>5527.16</v>
      </c>
      <c r="C3432">
        <f t="shared" si="53"/>
        <v>-1.0933978648922022E-3</v>
      </c>
    </row>
    <row r="3433" spans="1:3" x14ac:dyDescent="0.25">
      <c r="A3433" s="1">
        <v>40240</v>
      </c>
      <c r="B3433">
        <v>5533.21</v>
      </c>
      <c r="C3433">
        <f t="shared" si="53"/>
        <v>8.962338121756442E-3</v>
      </c>
    </row>
    <row r="3434" spans="1:3" x14ac:dyDescent="0.25">
      <c r="A3434" s="1">
        <v>40239</v>
      </c>
      <c r="B3434">
        <v>5484.06</v>
      </c>
      <c r="C3434">
        <f t="shared" si="53"/>
        <v>1.4450770818766173E-2</v>
      </c>
    </row>
    <row r="3435" spans="1:3" x14ac:dyDescent="0.25">
      <c r="A3435" s="1">
        <v>40238</v>
      </c>
      <c r="B3435">
        <v>5405.94</v>
      </c>
      <c r="C3435">
        <f t="shared" si="53"/>
        <v>9.6031016785816763E-3</v>
      </c>
    </row>
    <row r="3436" spans="1:3" x14ac:dyDescent="0.25">
      <c r="A3436" s="1">
        <v>40235</v>
      </c>
      <c r="B3436">
        <v>5354.52</v>
      </c>
      <c r="C3436">
        <f t="shared" si="53"/>
        <v>1.4455630875560356E-2</v>
      </c>
    </row>
    <row r="3437" spans="1:3" x14ac:dyDescent="0.25">
      <c r="A3437" s="1">
        <v>40234</v>
      </c>
      <c r="B3437">
        <v>5278.22</v>
      </c>
      <c r="C3437">
        <f t="shared" si="53"/>
        <v>-1.2109483203940882E-2</v>
      </c>
    </row>
    <row r="3438" spans="1:3" x14ac:dyDescent="0.25">
      <c r="A3438" s="1">
        <v>40233</v>
      </c>
      <c r="B3438">
        <v>5342.92</v>
      </c>
      <c r="C3438">
        <f t="shared" si="53"/>
        <v>5.236035513979994E-3</v>
      </c>
    </row>
    <row r="3439" spans="1:3" x14ac:dyDescent="0.25">
      <c r="A3439" s="1">
        <v>40232</v>
      </c>
      <c r="B3439">
        <v>5315.09</v>
      </c>
      <c r="C3439">
        <f t="shared" si="53"/>
        <v>-6.9094761466123511E-3</v>
      </c>
    </row>
    <row r="3440" spans="1:3" x14ac:dyDescent="0.25">
      <c r="A3440" s="1">
        <v>40231</v>
      </c>
      <c r="B3440">
        <v>5352.07</v>
      </c>
      <c r="C3440">
        <f t="shared" si="53"/>
        <v>-1.1384483881624443E-3</v>
      </c>
    </row>
    <row r="3441" spans="1:3" x14ac:dyDescent="0.25">
      <c r="A3441" s="1">
        <v>40228</v>
      </c>
      <c r="B3441">
        <v>5358.17</v>
      </c>
      <c r="C3441">
        <f t="shared" si="53"/>
        <v>6.2121015795038072E-3</v>
      </c>
    </row>
    <row r="3442" spans="1:3" x14ac:dyDescent="0.25">
      <c r="A3442" s="1">
        <v>40227</v>
      </c>
      <c r="B3442">
        <v>5325.09</v>
      </c>
      <c r="C3442">
        <f t="shared" si="53"/>
        <v>9.1819794414627134E-3</v>
      </c>
    </row>
    <row r="3443" spans="1:3" x14ac:dyDescent="0.25">
      <c r="A3443" s="1">
        <v>40226</v>
      </c>
      <c r="B3443">
        <v>5276.64</v>
      </c>
      <c r="C3443">
        <f t="shared" si="53"/>
        <v>6.2127435612864702E-3</v>
      </c>
    </row>
    <row r="3444" spans="1:3" x14ac:dyDescent="0.25">
      <c r="A3444" s="1">
        <v>40225</v>
      </c>
      <c r="B3444">
        <v>5244.06</v>
      </c>
      <c r="C3444">
        <f t="shared" si="53"/>
        <v>1.4821566453216011E-2</v>
      </c>
    </row>
    <row r="3445" spans="1:3" x14ac:dyDescent="0.25">
      <c r="A3445" s="1">
        <v>40224</v>
      </c>
      <c r="B3445">
        <v>5167.47</v>
      </c>
      <c r="C3445">
        <f t="shared" si="53"/>
        <v>4.8653851763265444E-3</v>
      </c>
    </row>
    <row r="3446" spans="1:3" x14ac:dyDescent="0.25">
      <c r="A3446" s="1">
        <v>40221</v>
      </c>
      <c r="B3446">
        <v>5142.45</v>
      </c>
      <c r="C3446">
        <f t="shared" si="53"/>
        <v>-3.6869270054325012E-3</v>
      </c>
    </row>
    <row r="3447" spans="1:3" x14ac:dyDescent="0.25">
      <c r="A3447" s="1">
        <v>40220</v>
      </c>
      <c r="B3447">
        <v>5161.4799999999996</v>
      </c>
      <c r="C3447">
        <f t="shared" si="53"/>
        <v>5.7463089366892343E-3</v>
      </c>
    </row>
    <row r="3448" spans="1:3" x14ac:dyDescent="0.25">
      <c r="A3448" s="1">
        <v>40219</v>
      </c>
      <c r="B3448">
        <v>5131.99</v>
      </c>
      <c r="C3448">
        <f t="shared" si="53"/>
        <v>3.9418291652320173E-3</v>
      </c>
    </row>
    <row r="3449" spans="1:3" x14ac:dyDescent="0.25">
      <c r="A3449" s="1">
        <v>40218</v>
      </c>
      <c r="B3449">
        <v>5111.84</v>
      </c>
      <c r="C3449">
        <f t="shared" si="53"/>
        <v>3.8312520987446256E-3</v>
      </c>
    </row>
    <row r="3450" spans="1:3" x14ac:dyDescent="0.25">
      <c r="A3450" s="1">
        <v>40217</v>
      </c>
      <c r="B3450">
        <v>5092.33</v>
      </c>
      <c r="C3450">
        <f t="shared" si="53"/>
        <v>6.2063814484322717E-3</v>
      </c>
    </row>
    <row r="3451" spans="1:3" x14ac:dyDescent="0.25">
      <c r="A3451" s="1">
        <v>40214</v>
      </c>
      <c r="B3451">
        <v>5060.92</v>
      </c>
      <c r="C3451">
        <f t="shared" si="53"/>
        <v>-1.5253020347089457E-2</v>
      </c>
    </row>
    <row r="3452" spans="1:3" x14ac:dyDescent="0.25">
      <c r="A3452" s="1">
        <v>40213</v>
      </c>
      <c r="B3452">
        <v>5139.3100000000004</v>
      </c>
      <c r="C3452">
        <f t="shared" si="53"/>
        <v>-2.1670807039585627E-2</v>
      </c>
    </row>
    <row r="3453" spans="1:3" x14ac:dyDescent="0.25">
      <c r="A3453" s="1">
        <v>40212</v>
      </c>
      <c r="B3453">
        <v>5253.15</v>
      </c>
      <c r="C3453">
        <f t="shared" si="53"/>
        <v>-5.7085425613868507E-3</v>
      </c>
    </row>
    <row r="3454" spans="1:3" x14ac:dyDescent="0.25">
      <c r="A3454" s="1">
        <v>40211</v>
      </c>
      <c r="B3454">
        <v>5283.31</v>
      </c>
      <c r="C3454">
        <f t="shared" si="53"/>
        <v>6.8414703634746563E-3</v>
      </c>
    </row>
    <row r="3455" spans="1:3" x14ac:dyDescent="0.25">
      <c r="A3455" s="1">
        <v>40210</v>
      </c>
      <c r="B3455">
        <v>5247.41</v>
      </c>
      <c r="C3455">
        <f t="shared" si="53"/>
        <v>1.1350057434489877E-2</v>
      </c>
    </row>
    <row r="3456" spans="1:3" x14ac:dyDescent="0.25">
      <c r="A3456" s="1">
        <v>40207</v>
      </c>
      <c r="B3456">
        <v>5188.5200000000004</v>
      </c>
      <c r="C3456">
        <f t="shared" si="53"/>
        <v>8.3136730577138863E-3</v>
      </c>
    </row>
    <row r="3457" spans="1:3" x14ac:dyDescent="0.25">
      <c r="A3457" s="1">
        <v>40206</v>
      </c>
      <c r="B3457">
        <v>5145.74</v>
      </c>
      <c r="C3457">
        <f t="shared" si="53"/>
        <v>-1.3748042633690364E-2</v>
      </c>
    </row>
    <row r="3458" spans="1:3" x14ac:dyDescent="0.25">
      <c r="A3458" s="1">
        <v>40205</v>
      </c>
      <c r="B3458">
        <v>5217.47</v>
      </c>
      <c r="C3458">
        <f t="shared" ref="C3458:C3521" si="54">(B3458-B3459)/B3459</f>
        <v>-1.1252925514274634E-2</v>
      </c>
    </row>
    <row r="3459" spans="1:3" x14ac:dyDescent="0.25">
      <c r="A3459" s="1">
        <v>40204</v>
      </c>
      <c r="B3459">
        <v>5276.85</v>
      </c>
      <c r="C3459">
        <f t="shared" si="54"/>
        <v>3.1443013814775101E-3</v>
      </c>
    </row>
    <row r="3460" spans="1:3" x14ac:dyDescent="0.25">
      <c r="A3460" s="1">
        <v>40203</v>
      </c>
      <c r="B3460">
        <v>5260.31</v>
      </c>
      <c r="C3460">
        <f t="shared" si="54"/>
        <v>-8.048289738430468E-3</v>
      </c>
    </row>
    <row r="3461" spans="1:3" x14ac:dyDescent="0.25">
      <c r="A3461" s="1">
        <v>40200</v>
      </c>
      <c r="B3461">
        <v>5302.99</v>
      </c>
      <c r="C3461">
        <f t="shared" si="54"/>
        <v>-6.0186313283725852E-3</v>
      </c>
    </row>
    <row r="3462" spans="1:3" x14ac:dyDescent="0.25">
      <c r="A3462" s="1">
        <v>40199</v>
      </c>
      <c r="B3462">
        <v>5335.1</v>
      </c>
      <c r="C3462">
        <f t="shared" si="54"/>
        <v>-1.5809474616292764E-2</v>
      </c>
    </row>
    <row r="3463" spans="1:3" x14ac:dyDescent="0.25">
      <c r="A3463" s="1">
        <v>40198</v>
      </c>
      <c r="B3463">
        <v>5420.8</v>
      </c>
      <c r="C3463">
        <f t="shared" si="54"/>
        <v>-1.6749075844255747E-2</v>
      </c>
    </row>
    <row r="3464" spans="1:3" x14ac:dyDescent="0.25">
      <c r="A3464" s="1">
        <v>40197</v>
      </c>
      <c r="B3464">
        <v>5513.14</v>
      </c>
      <c r="C3464">
        <f t="shared" si="54"/>
        <v>3.4125717322578118E-3</v>
      </c>
    </row>
    <row r="3465" spans="1:3" x14ac:dyDescent="0.25">
      <c r="A3465" s="1">
        <v>40196</v>
      </c>
      <c r="B3465">
        <v>5494.39</v>
      </c>
      <c r="C3465">
        <f t="shared" si="54"/>
        <v>7.1525854341686146E-3</v>
      </c>
    </row>
    <row r="3466" spans="1:3" x14ac:dyDescent="0.25">
      <c r="A3466" s="1">
        <v>40193</v>
      </c>
      <c r="B3466">
        <v>5455.37</v>
      </c>
      <c r="C3466">
        <f t="shared" si="54"/>
        <v>-7.7898221236040758E-3</v>
      </c>
    </row>
    <row r="3467" spans="1:3" x14ac:dyDescent="0.25">
      <c r="A3467" s="1">
        <v>40192</v>
      </c>
      <c r="B3467">
        <v>5498.2</v>
      </c>
      <c r="C3467">
        <f t="shared" si="54"/>
        <v>4.5163223397181058E-3</v>
      </c>
    </row>
    <row r="3468" spans="1:3" x14ac:dyDescent="0.25">
      <c r="A3468" s="1">
        <v>40191</v>
      </c>
      <c r="B3468">
        <v>5473.48</v>
      </c>
      <c r="C3468">
        <f t="shared" si="54"/>
        <v>-4.5883489036520333E-3</v>
      </c>
    </row>
    <row r="3469" spans="1:3" x14ac:dyDescent="0.25">
      <c r="A3469" s="1">
        <v>40190</v>
      </c>
      <c r="B3469">
        <v>5498.71</v>
      </c>
      <c r="C3469">
        <f t="shared" si="54"/>
        <v>-7.1071691040379909E-3</v>
      </c>
    </row>
    <row r="3470" spans="1:3" x14ac:dyDescent="0.25">
      <c r="A3470" s="1">
        <v>40189</v>
      </c>
      <c r="B3470">
        <v>5538.07</v>
      </c>
      <c r="C3470">
        <f t="shared" si="54"/>
        <v>6.9205527768942572E-4</v>
      </c>
    </row>
    <row r="3471" spans="1:3" x14ac:dyDescent="0.25">
      <c r="A3471" s="1">
        <v>40186</v>
      </c>
      <c r="B3471">
        <v>5534.24</v>
      </c>
      <c r="C3471">
        <f t="shared" si="54"/>
        <v>1.3606623820275909E-3</v>
      </c>
    </row>
    <row r="3472" spans="1:3" x14ac:dyDescent="0.25">
      <c r="A3472" s="1">
        <v>40185</v>
      </c>
      <c r="B3472">
        <v>5526.72</v>
      </c>
      <c r="C3472">
        <f t="shared" si="54"/>
        <v>-6.0035732110431549E-4</v>
      </c>
    </row>
    <row r="3473" spans="1:3" x14ac:dyDescent="0.25">
      <c r="A3473" s="1">
        <v>40184</v>
      </c>
      <c r="B3473">
        <v>5530.04</v>
      </c>
      <c r="C3473">
        <f t="shared" si="54"/>
        <v>1.3653236758714284E-3</v>
      </c>
    </row>
    <row r="3474" spans="1:3" x14ac:dyDescent="0.25">
      <c r="A3474" s="1">
        <v>40183</v>
      </c>
      <c r="B3474">
        <v>5522.5</v>
      </c>
      <c r="C3474">
        <f t="shared" si="54"/>
        <v>4.0288418534126713E-3</v>
      </c>
    </row>
    <row r="3475" spans="1:3" x14ac:dyDescent="0.25">
      <c r="A3475" s="1">
        <v>40182</v>
      </c>
      <c r="B3475">
        <v>5500.34</v>
      </c>
      <c r="C3475">
        <f t="shared" si="54"/>
        <v>1.6157757053546364E-2</v>
      </c>
    </row>
    <row r="3476" spans="1:3" x14ac:dyDescent="0.25">
      <c r="A3476" s="1">
        <v>40179</v>
      </c>
      <c r="B3476">
        <v>5412.88</v>
      </c>
      <c r="C3476">
        <f t="shared" si="54"/>
        <v>0</v>
      </c>
    </row>
    <row r="3477" spans="1:3" x14ac:dyDescent="0.25">
      <c r="A3477" s="1">
        <v>40178</v>
      </c>
      <c r="B3477">
        <v>5412.88</v>
      </c>
      <c r="C3477">
        <f t="shared" si="54"/>
        <v>2.7825842092978397E-3</v>
      </c>
    </row>
    <row r="3478" spans="1:3" x14ac:dyDescent="0.25">
      <c r="A3478" s="1">
        <v>40177</v>
      </c>
      <c r="B3478">
        <v>5397.86</v>
      </c>
      <c r="C3478">
        <f t="shared" si="54"/>
        <v>-7.3101969431423001E-3</v>
      </c>
    </row>
    <row r="3479" spans="1:3" x14ac:dyDescent="0.25">
      <c r="A3479" s="1">
        <v>40176</v>
      </c>
      <c r="B3479">
        <v>5437.61</v>
      </c>
      <c r="C3479">
        <f t="shared" si="54"/>
        <v>6.5156106256281585E-3</v>
      </c>
    </row>
    <row r="3480" spans="1:3" x14ac:dyDescent="0.25">
      <c r="A3480" s="1">
        <v>40175</v>
      </c>
      <c r="B3480">
        <v>5402.41</v>
      </c>
      <c r="C3480">
        <f t="shared" si="54"/>
        <v>0</v>
      </c>
    </row>
    <row r="3481" spans="1:3" x14ac:dyDescent="0.25">
      <c r="A3481" s="1">
        <v>40172</v>
      </c>
      <c r="B3481">
        <v>5402.41</v>
      </c>
      <c r="C3481">
        <f t="shared" si="54"/>
        <v>0</v>
      </c>
    </row>
    <row r="3482" spans="1:3" x14ac:dyDescent="0.25">
      <c r="A3482" s="1">
        <v>40171</v>
      </c>
      <c r="B3482">
        <v>5402.41</v>
      </c>
      <c r="C3482">
        <f t="shared" si="54"/>
        <v>5.5897013986351942E-3</v>
      </c>
    </row>
    <row r="3483" spans="1:3" x14ac:dyDescent="0.25">
      <c r="A3483" s="1">
        <v>40170</v>
      </c>
      <c r="B3483">
        <v>5372.38</v>
      </c>
      <c r="C3483">
        <f t="shared" si="54"/>
        <v>8.2046893590509169E-3</v>
      </c>
    </row>
    <row r="3484" spans="1:3" x14ac:dyDescent="0.25">
      <c r="A3484" s="1">
        <v>40169</v>
      </c>
      <c r="B3484">
        <v>5328.66</v>
      </c>
      <c r="C3484">
        <f t="shared" si="54"/>
        <v>6.5489356798936289E-3</v>
      </c>
    </row>
    <row r="3485" spans="1:3" x14ac:dyDescent="0.25">
      <c r="A3485" s="1">
        <v>40168</v>
      </c>
      <c r="B3485">
        <v>5293.99</v>
      </c>
      <c r="C3485">
        <f t="shared" si="54"/>
        <v>1.869993322826876E-2</v>
      </c>
    </row>
    <row r="3486" spans="1:3" x14ac:dyDescent="0.25">
      <c r="A3486" s="1">
        <v>40165</v>
      </c>
      <c r="B3486">
        <v>5196.8100000000004</v>
      </c>
      <c r="C3486">
        <f t="shared" si="54"/>
        <v>-3.9864995658930574E-3</v>
      </c>
    </row>
    <row r="3487" spans="1:3" x14ac:dyDescent="0.25">
      <c r="A3487" s="1">
        <v>40164</v>
      </c>
      <c r="B3487">
        <v>5217.6099999999997</v>
      </c>
      <c r="C3487">
        <f t="shared" si="54"/>
        <v>-1.9294169833805216E-2</v>
      </c>
    </row>
    <row r="3488" spans="1:3" x14ac:dyDescent="0.25">
      <c r="A3488" s="1">
        <v>40163</v>
      </c>
      <c r="B3488">
        <v>5320.26</v>
      </c>
      <c r="C3488">
        <f t="shared" si="54"/>
        <v>6.525066357408623E-3</v>
      </c>
    </row>
    <row r="3489" spans="1:3" x14ac:dyDescent="0.25">
      <c r="A3489" s="1">
        <v>40162</v>
      </c>
      <c r="B3489">
        <v>5285.77</v>
      </c>
      <c r="C3489">
        <f t="shared" si="54"/>
        <v>-5.5631436559090688E-3</v>
      </c>
    </row>
    <row r="3490" spans="1:3" x14ac:dyDescent="0.25">
      <c r="A3490" s="1">
        <v>40161</v>
      </c>
      <c r="B3490">
        <v>5315.34</v>
      </c>
      <c r="C3490">
        <f t="shared" si="54"/>
        <v>1.0219383187907875E-2</v>
      </c>
    </row>
    <row r="3491" spans="1:3" x14ac:dyDescent="0.25">
      <c r="A3491" s="1">
        <v>40158</v>
      </c>
      <c r="B3491">
        <v>5261.57</v>
      </c>
      <c r="C3491">
        <f t="shared" si="54"/>
        <v>3.2797075721201626E-3</v>
      </c>
    </row>
    <row r="3492" spans="1:3" x14ac:dyDescent="0.25">
      <c r="A3492" s="1">
        <v>40157</v>
      </c>
      <c r="B3492">
        <v>5244.37</v>
      </c>
      <c r="C3492">
        <f t="shared" si="54"/>
        <v>7.7787962466538607E-3</v>
      </c>
    </row>
    <row r="3493" spans="1:3" x14ac:dyDescent="0.25">
      <c r="A3493" s="1">
        <v>40156</v>
      </c>
      <c r="B3493">
        <v>5203.8900000000003</v>
      </c>
      <c r="C3493">
        <f t="shared" si="54"/>
        <v>-3.6836149971376897E-3</v>
      </c>
    </row>
    <row r="3494" spans="1:3" x14ac:dyDescent="0.25">
      <c r="A3494" s="1">
        <v>40155</v>
      </c>
      <c r="B3494">
        <v>5223.13</v>
      </c>
      <c r="C3494">
        <f t="shared" si="54"/>
        <v>-1.6481943863851149E-2</v>
      </c>
    </row>
    <row r="3495" spans="1:3" x14ac:dyDescent="0.25">
      <c r="A3495" s="1">
        <v>40154</v>
      </c>
      <c r="B3495">
        <v>5310.66</v>
      </c>
      <c r="C3495">
        <f t="shared" si="54"/>
        <v>-2.1982729465875699E-3</v>
      </c>
    </row>
    <row r="3496" spans="1:3" x14ac:dyDescent="0.25">
      <c r="A3496" s="1">
        <v>40151</v>
      </c>
      <c r="B3496">
        <v>5322.36</v>
      </c>
      <c r="C3496">
        <f t="shared" si="54"/>
        <v>1.7617165443251784E-3</v>
      </c>
    </row>
    <row r="3497" spans="1:3" x14ac:dyDescent="0.25">
      <c r="A3497" s="1">
        <v>40150</v>
      </c>
      <c r="B3497">
        <v>5313</v>
      </c>
      <c r="C3497">
        <f t="shared" si="54"/>
        <v>-2.7011350774019411E-3</v>
      </c>
    </row>
    <row r="3498" spans="1:3" x14ac:dyDescent="0.25">
      <c r="A3498" s="1">
        <v>40149</v>
      </c>
      <c r="B3498">
        <v>5327.39</v>
      </c>
      <c r="C3498">
        <f t="shared" si="54"/>
        <v>2.8651191509308353E-3</v>
      </c>
    </row>
    <row r="3499" spans="1:3" x14ac:dyDescent="0.25">
      <c r="A3499" s="1">
        <v>40148</v>
      </c>
      <c r="B3499">
        <v>5312.17</v>
      </c>
      <c r="C3499">
        <f t="shared" si="54"/>
        <v>2.3405411237063307E-2</v>
      </c>
    </row>
    <row r="3500" spans="1:3" x14ac:dyDescent="0.25">
      <c r="A3500" s="1">
        <v>40147</v>
      </c>
      <c r="B3500">
        <v>5190.68</v>
      </c>
      <c r="C3500">
        <f t="shared" si="54"/>
        <v>-1.0494249608729248E-2</v>
      </c>
    </row>
    <row r="3501" spans="1:3" x14ac:dyDescent="0.25">
      <c r="A3501" s="1">
        <v>40144</v>
      </c>
      <c r="B3501">
        <v>5245.73</v>
      </c>
      <c r="C3501">
        <f t="shared" si="54"/>
        <v>9.9342912094998494E-3</v>
      </c>
    </row>
    <row r="3502" spans="1:3" x14ac:dyDescent="0.25">
      <c r="A3502" s="1">
        <v>40143</v>
      </c>
      <c r="B3502">
        <v>5194.13</v>
      </c>
      <c r="C3502">
        <f t="shared" si="54"/>
        <v>-3.1814733420195737E-2</v>
      </c>
    </row>
    <row r="3503" spans="1:3" x14ac:dyDescent="0.25">
      <c r="A3503" s="1">
        <v>40142</v>
      </c>
      <c r="B3503">
        <v>5364.81</v>
      </c>
      <c r="C3503">
        <f t="shared" si="54"/>
        <v>7.6728600515406512E-3</v>
      </c>
    </row>
    <row r="3504" spans="1:3" x14ac:dyDescent="0.25">
      <c r="A3504" s="1">
        <v>40141</v>
      </c>
      <c r="B3504">
        <v>5323.96</v>
      </c>
      <c r="C3504">
        <f t="shared" si="54"/>
        <v>-5.889272710297818E-3</v>
      </c>
    </row>
    <row r="3505" spans="1:3" x14ac:dyDescent="0.25">
      <c r="A3505" s="1">
        <v>40140</v>
      </c>
      <c r="B3505">
        <v>5355.5</v>
      </c>
      <c r="C3505">
        <f t="shared" si="54"/>
        <v>1.9821343220201841E-2</v>
      </c>
    </row>
    <row r="3506" spans="1:3" x14ac:dyDescent="0.25">
      <c r="A3506" s="1">
        <v>40137</v>
      </c>
      <c r="B3506">
        <v>5251.41</v>
      </c>
      <c r="C3506">
        <f t="shared" si="54"/>
        <v>-3.0924312318469094E-3</v>
      </c>
    </row>
    <row r="3507" spans="1:3" x14ac:dyDescent="0.25">
      <c r="A3507" s="1">
        <v>40136</v>
      </c>
      <c r="B3507">
        <v>5267.7</v>
      </c>
      <c r="C3507">
        <f t="shared" si="54"/>
        <v>-1.393264484391063E-2</v>
      </c>
    </row>
    <row r="3508" spans="1:3" x14ac:dyDescent="0.25">
      <c r="A3508" s="1">
        <v>40135</v>
      </c>
      <c r="B3508">
        <v>5342.13</v>
      </c>
      <c r="C3508">
        <f t="shared" si="54"/>
        <v>-7.1082112934516201E-4</v>
      </c>
    </row>
    <row r="3509" spans="1:3" x14ac:dyDescent="0.25">
      <c r="A3509" s="1">
        <v>40134</v>
      </c>
      <c r="B3509">
        <v>5345.93</v>
      </c>
      <c r="C3509">
        <f t="shared" si="54"/>
        <v>-6.8256088521123871E-3</v>
      </c>
    </row>
    <row r="3510" spans="1:3" x14ac:dyDescent="0.25">
      <c r="A3510" s="1">
        <v>40133</v>
      </c>
      <c r="B3510">
        <v>5382.67</v>
      </c>
      <c r="C3510">
        <f t="shared" si="54"/>
        <v>1.6292259996450398E-2</v>
      </c>
    </row>
    <row r="3511" spans="1:3" x14ac:dyDescent="0.25">
      <c r="A3511" s="1">
        <v>40130</v>
      </c>
      <c r="B3511">
        <v>5296.38</v>
      </c>
      <c r="C3511">
        <f t="shared" si="54"/>
        <v>3.7676490097602786E-3</v>
      </c>
    </row>
    <row r="3512" spans="1:3" x14ac:dyDescent="0.25">
      <c r="A3512" s="1">
        <v>40129</v>
      </c>
      <c r="B3512">
        <v>5276.5</v>
      </c>
      <c r="C3512">
        <f t="shared" si="54"/>
        <v>1.8512365310675463E-3</v>
      </c>
    </row>
    <row r="3513" spans="1:3" x14ac:dyDescent="0.25">
      <c r="A3513" s="1">
        <v>40128</v>
      </c>
      <c r="B3513">
        <v>5266.75</v>
      </c>
      <c r="C3513">
        <f t="shared" si="54"/>
        <v>6.9208783015170137E-3</v>
      </c>
    </row>
    <row r="3514" spans="1:3" x14ac:dyDescent="0.25">
      <c r="A3514" s="1">
        <v>40127</v>
      </c>
      <c r="B3514">
        <v>5230.55</v>
      </c>
      <c r="C3514">
        <f t="shared" si="54"/>
        <v>-8.8440130043286169E-4</v>
      </c>
    </row>
    <row r="3515" spans="1:3" x14ac:dyDescent="0.25">
      <c r="A3515" s="1">
        <v>40126</v>
      </c>
      <c r="B3515">
        <v>5235.18</v>
      </c>
      <c r="C3515">
        <f t="shared" si="54"/>
        <v>1.7978812768340496E-2</v>
      </c>
    </row>
    <row r="3516" spans="1:3" x14ac:dyDescent="0.25">
      <c r="A3516" s="1">
        <v>40123</v>
      </c>
      <c r="B3516">
        <v>5142.72</v>
      </c>
      <c r="C3516">
        <f t="shared" si="54"/>
        <v>3.3322667998532721E-3</v>
      </c>
    </row>
    <row r="3517" spans="1:3" x14ac:dyDescent="0.25">
      <c r="A3517" s="1">
        <v>40122</v>
      </c>
      <c r="B3517">
        <v>5125.6400000000003</v>
      </c>
      <c r="C3517">
        <f t="shared" si="54"/>
        <v>3.4750161025394045E-3</v>
      </c>
    </row>
    <row r="3518" spans="1:3" x14ac:dyDescent="0.25">
      <c r="A3518" s="1">
        <v>40121</v>
      </c>
      <c r="B3518">
        <v>5107.8900000000003</v>
      </c>
      <c r="C3518">
        <f t="shared" si="54"/>
        <v>1.4031577003936761E-2</v>
      </c>
    </row>
    <row r="3519" spans="1:3" x14ac:dyDescent="0.25">
      <c r="A3519" s="1">
        <v>40120</v>
      </c>
      <c r="B3519">
        <v>5037.21</v>
      </c>
      <c r="C3519">
        <f t="shared" si="54"/>
        <v>-1.318248604172788E-2</v>
      </c>
    </row>
    <row r="3520" spans="1:3" x14ac:dyDescent="0.25">
      <c r="A3520" s="1">
        <v>40119</v>
      </c>
      <c r="B3520">
        <v>5104.5</v>
      </c>
      <c r="C3520">
        <f t="shared" si="54"/>
        <v>1.1884112557116059E-2</v>
      </c>
    </row>
    <row r="3521" spans="1:3" x14ac:dyDescent="0.25">
      <c r="A3521" s="1">
        <v>40116</v>
      </c>
      <c r="B3521">
        <v>5044.55</v>
      </c>
      <c r="C3521">
        <f t="shared" si="54"/>
        <v>-1.813450324268354E-2</v>
      </c>
    </row>
    <row r="3522" spans="1:3" x14ac:dyDescent="0.25">
      <c r="A3522" s="1">
        <v>40115</v>
      </c>
      <c r="B3522">
        <v>5137.72</v>
      </c>
      <c r="C3522">
        <f t="shared" ref="C3522:C3585" si="55">(B3522-B3523)/B3523</f>
        <v>1.1278595076785025E-2</v>
      </c>
    </row>
    <row r="3523" spans="1:3" x14ac:dyDescent="0.25">
      <c r="A3523" s="1">
        <v>40114</v>
      </c>
      <c r="B3523">
        <v>5080.42</v>
      </c>
      <c r="C3523">
        <f t="shared" si="55"/>
        <v>-2.3178368650463313E-2</v>
      </c>
    </row>
    <row r="3524" spans="1:3" x14ac:dyDescent="0.25">
      <c r="A3524" s="1">
        <v>40113</v>
      </c>
      <c r="B3524">
        <v>5200.97</v>
      </c>
      <c r="C3524">
        <f t="shared" si="55"/>
        <v>1.7778240050542733E-3</v>
      </c>
    </row>
    <row r="3525" spans="1:3" x14ac:dyDescent="0.25">
      <c r="A3525" s="1">
        <v>40112</v>
      </c>
      <c r="B3525">
        <v>5191.74</v>
      </c>
      <c r="C3525">
        <f t="shared" si="55"/>
        <v>-9.695626381717351E-3</v>
      </c>
    </row>
    <row r="3526" spans="1:3" x14ac:dyDescent="0.25">
      <c r="A3526" s="1">
        <v>40109</v>
      </c>
      <c r="B3526">
        <v>5242.57</v>
      </c>
      <c r="C3526">
        <f t="shared" si="55"/>
        <v>6.7615836047440619E-3</v>
      </c>
    </row>
    <row r="3527" spans="1:3" x14ac:dyDescent="0.25">
      <c r="A3527" s="1">
        <v>40108</v>
      </c>
      <c r="B3527">
        <v>5207.3599999999997</v>
      </c>
      <c r="C3527">
        <f t="shared" si="55"/>
        <v>-9.6027844080756753E-3</v>
      </c>
    </row>
    <row r="3528" spans="1:3" x14ac:dyDescent="0.25">
      <c r="A3528" s="1">
        <v>40107</v>
      </c>
      <c r="B3528">
        <v>5257.85</v>
      </c>
      <c r="C3528">
        <f t="shared" si="55"/>
        <v>2.7558454437961494E-3</v>
      </c>
    </row>
    <row r="3529" spans="1:3" x14ac:dyDescent="0.25">
      <c r="A3529" s="1">
        <v>40106</v>
      </c>
      <c r="B3529">
        <v>5243.4</v>
      </c>
      <c r="C3529">
        <f t="shared" si="55"/>
        <v>-7.2213786130561029E-3</v>
      </c>
    </row>
    <row r="3530" spans="1:3" x14ac:dyDescent="0.25">
      <c r="A3530" s="1">
        <v>40105</v>
      </c>
      <c r="B3530">
        <v>5281.54</v>
      </c>
      <c r="C3530">
        <f t="shared" si="55"/>
        <v>1.7590708714818618E-2</v>
      </c>
    </row>
    <row r="3531" spans="1:3" x14ac:dyDescent="0.25">
      <c r="A3531" s="1">
        <v>40102</v>
      </c>
      <c r="B3531">
        <v>5190.24</v>
      </c>
      <c r="C3531">
        <f t="shared" si="55"/>
        <v>-6.2627442345800817E-3</v>
      </c>
    </row>
    <row r="3532" spans="1:3" x14ac:dyDescent="0.25">
      <c r="A3532" s="1">
        <v>40101</v>
      </c>
      <c r="B3532">
        <v>5222.95</v>
      </c>
      <c r="C3532">
        <f t="shared" si="55"/>
        <v>-6.3069576301821775E-3</v>
      </c>
    </row>
    <row r="3533" spans="1:3" x14ac:dyDescent="0.25">
      <c r="A3533" s="1">
        <v>40100</v>
      </c>
      <c r="B3533">
        <v>5256.1</v>
      </c>
      <c r="C3533">
        <f t="shared" si="55"/>
        <v>1.9780177138810615E-2</v>
      </c>
    </row>
    <row r="3534" spans="1:3" x14ac:dyDescent="0.25">
      <c r="A3534" s="1">
        <v>40099</v>
      </c>
      <c r="B3534">
        <v>5154.1499999999996</v>
      </c>
      <c r="C3534">
        <f t="shared" si="55"/>
        <v>-1.0752048397653135E-2</v>
      </c>
    </row>
    <row r="3535" spans="1:3" x14ac:dyDescent="0.25">
      <c r="A3535" s="1">
        <v>40098</v>
      </c>
      <c r="B3535">
        <v>5210.17</v>
      </c>
      <c r="C3535">
        <f t="shared" si="55"/>
        <v>9.3570740836170195E-3</v>
      </c>
    </row>
    <row r="3536" spans="1:3" x14ac:dyDescent="0.25">
      <c r="A3536" s="1">
        <v>40095</v>
      </c>
      <c r="B3536">
        <v>5161.87</v>
      </c>
      <c r="C3536">
        <f t="shared" si="55"/>
        <v>1.4026197755807512E-3</v>
      </c>
    </row>
    <row r="3537" spans="1:3" x14ac:dyDescent="0.25">
      <c r="A3537" s="1">
        <v>40094</v>
      </c>
      <c r="B3537">
        <v>5154.6400000000003</v>
      </c>
      <c r="C3537">
        <f t="shared" si="55"/>
        <v>8.9530035819845154E-3</v>
      </c>
    </row>
    <row r="3538" spans="1:3" x14ac:dyDescent="0.25">
      <c r="A3538" s="1">
        <v>40093</v>
      </c>
      <c r="B3538">
        <v>5108.8999999999996</v>
      </c>
      <c r="C3538">
        <f t="shared" si="55"/>
        <v>-5.6598118326657417E-3</v>
      </c>
    </row>
    <row r="3539" spans="1:3" x14ac:dyDescent="0.25">
      <c r="A3539" s="1">
        <v>40092</v>
      </c>
      <c r="B3539">
        <v>5137.9799999999996</v>
      </c>
      <c r="C3539">
        <f t="shared" si="55"/>
        <v>2.2619931413740666E-2</v>
      </c>
    </row>
    <row r="3540" spans="1:3" x14ac:dyDescent="0.25">
      <c r="A3540" s="1">
        <v>40091</v>
      </c>
      <c r="B3540">
        <v>5024.33</v>
      </c>
      <c r="C3540">
        <f t="shared" si="55"/>
        <v>7.1421412392006153E-3</v>
      </c>
    </row>
    <row r="3541" spans="1:3" x14ac:dyDescent="0.25">
      <c r="A3541" s="1">
        <v>40088</v>
      </c>
      <c r="B3541">
        <v>4988.7</v>
      </c>
      <c r="C3541">
        <f t="shared" si="55"/>
        <v>-1.1710028705517952E-2</v>
      </c>
    </row>
    <row r="3542" spans="1:3" x14ac:dyDescent="0.25">
      <c r="A3542" s="1">
        <v>40087</v>
      </c>
      <c r="B3542">
        <v>5047.8100000000004</v>
      </c>
      <c r="C3542">
        <f t="shared" si="55"/>
        <v>-1.6768928105338872E-2</v>
      </c>
    </row>
    <row r="3543" spans="1:3" x14ac:dyDescent="0.25">
      <c r="A3543" s="1">
        <v>40086</v>
      </c>
      <c r="B3543">
        <v>5133.8999999999996</v>
      </c>
      <c r="C3543">
        <f t="shared" si="55"/>
        <v>-5.0041475118806095E-3</v>
      </c>
    </row>
    <row r="3544" spans="1:3" x14ac:dyDescent="0.25">
      <c r="A3544" s="1">
        <v>40085</v>
      </c>
      <c r="B3544">
        <v>5159.72</v>
      </c>
      <c r="C3544">
        <f t="shared" si="55"/>
        <v>-1.1576359447895859E-3</v>
      </c>
    </row>
    <row r="3545" spans="1:3" x14ac:dyDescent="0.25">
      <c r="A3545" s="1">
        <v>40084</v>
      </c>
      <c r="B3545">
        <v>5165.7</v>
      </c>
      <c r="C3545">
        <f t="shared" si="55"/>
        <v>1.6429892566211485E-2</v>
      </c>
    </row>
    <row r="3546" spans="1:3" x14ac:dyDescent="0.25">
      <c r="A3546" s="1">
        <v>40081</v>
      </c>
      <c r="B3546">
        <v>5082.2</v>
      </c>
      <c r="C3546">
        <f t="shared" si="55"/>
        <v>5.7685454799594844E-4</v>
      </c>
    </row>
    <row r="3547" spans="1:3" x14ac:dyDescent="0.25">
      <c r="A3547" s="1">
        <v>40080</v>
      </c>
      <c r="B3547">
        <v>5079.2700000000004</v>
      </c>
      <c r="C3547">
        <f t="shared" si="55"/>
        <v>-1.1694040320116951E-2</v>
      </c>
    </row>
    <row r="3548" spans="1:3" x14ac:dyDescent="0.25">
      <c r="A3548" s="1">
        <v>40079</v>
      </c>
      <c r="B3548">
        <v>5139.37</v>
      </c>
      <c r="C3548">
        <f t="shared" si="55"/>
        <v>-6.2808695990364261E-4</v>
      </c>
    </row>
    <row r="3549" spans="1:3" x14ac:dyDescent="0.25">
      <c r="A3549" s="1">
        <v>40078</v>
      </c>
      <c r="B3549">
        <v>5142.6000000000004</v>
      </c>
      <c r="C3549">
        <f t="shared" si="55"/>
        <v>1.6048738304288541E-3</v>
      </c>
    </row>
    <row r="3550" spans="1:3" x14ac:dyDescent="0.25">
      <c r="A3550" s="1">
        <v>40077</v>
      </c>
      <c r="B3550">
        <v>5134.3599999999997</v>
      </c>
      <c r="C3550">
        <f t="shared" si="55"/>
        <v>-7.4484475795929652E-3</v>
      </c>
    </row>
    <row r="3551" spans="1:3" x14ac:dyDescent="0.25">
      <c r="A3551" s="1">
        <v>40074</v>
      </c>
      <c r="B3551">
        <v>5172.8900000000003</v>
      </c>
      <c r="C3551">
        <f t="shared" si="55"/>
        <v>1.731232874059685E-3</v>
      </c>
    </row>
    <row r="3552" spans="1:3" x14ac:dyDescent="0.25">
      <c r="A3552" s="1">
        <v>40073</v>
      </c>
      <c r="B3552">
        <v>5163.95</v>
      </c>
      <c r="C3552">
        <f t="shared" si="55"/>
        <v>7.7710752849751482E-3</v>
      </c>
    </row>
    <row r="3553" spans="1:3" x14ac:dyDescent="0.25">
      <c r="A3553" s="1">
        <v>40072</v>
      </c>
      <c r="B3553">
        <v>5124.13</v>
      </c>
      <c r="C3553">
        <f t="shared" si="55"/>
        <v>1.6262968229696577E-2</v>
      </c>
    </row>
    <row r="3554" spans="1:3" x14ac:dyDescent="0.25">
      <c r="A3554" s="1">
        <v>40071</v>
      </c>
      <c r="B3554">
        <v>5042.13</v>
      </c>
      <c r="C3554">
        <f t="shared" si="55"/>
        <v>4.6385128067186199E-3</v>
      </c>
    </row>
    <row r="3555" spans="1:3" x14ac:dyDescent="0.25">
      <c r="A3555" s="1">
        <v>40070</v>
      </c>
      <c r="B3555">
        <v>5018.8500000000004</v>
      </c>
      <c r="C3555">
        <f t="shared" si="55"/>
        <v>1.4726218055780259E-3</v>
      </c>
    </row>
    <row r="3556" spans="1:3" x14ac:dyDescent="0.25">
      <c r="A3556" s="1">
        <v>40067</v>
      </c>
      <c r="B3556">
        <v>5011.47</v>
      </c>
      <c r="C3556">
        <f t="shared" si="55"/>
        <v>4.7697526705803026E-3</v>
      </c>
    </row>
    <row r="3557" spans="1:3" x14ac:dyDescent="0.25">
      <c r="A3557" s="1">
        <v>40066</v>
      </c>
      <c r="B3557">
        <v>4987.68</v>
      </c>
      <c r="C3557">
        <f t="shared" si="55"/>
        <v>-3.3211438163179446E-3</v>
      </c>
    </row>
    <row r="3558" spans="1:3" x14ac:dyDescent="0.25">
      <c r="A3558" s="1">
        <v>40065</v>
      </c>
      <c r="B3558">
        <v>5004.3</v>
      </c>
      <c r="C3558">
        <f t="shared" si="55"/>
        <v>1.1513257629352345E-2</v>
      </c>
    </row>
    <row r="3559" spans="1:3" x14ac:dyDescent="0.25">
      <c r="A3559" s="1">
        <v>40064</v>
      </c>
      <c r="B3559">
        <v>4947.34</v>
      </c>
      <c r="C3559">
        <f t="shared" si="55"/>
        <v>2.8703594841460994E-3</v>
      </c>
    </row>
    <row r="3560" spans="1:3" x14ac:dyDescent="0.25">
      <c r="A3560" s="1">
        <v>40063</v>
      </c>
      <c r="B3560">
        <v>4933.18</v>
      </c>
      <c r="C3560">
        <f t="shared" si="55"/>
        <v>1.679411340354937E-2</v>
      </c>
    </row>
    <row r="3561" spans="1:3" x14ac:dyDescent="0.25">
      <c r="A3561" s="1">
        <v>40060</v>
      </c>
      <c r="B3561">
        <v>4851.7</v>
      </c>
      <c r="C3561">
        <f t="shared" si="55"/>
        <v>1.145567311200288E-2</v>
      </c>
    </row>
    <row r="3562" spans="1:3" x14ac:dyDescent="0.25">
      <c r="A3562" s="1">
        <v>40059</v>
      </c>
      <c r="B3562">
        <v>4796.75</v>
      </c>
      <c r="C3562">
        <f t="shared" si="55"/>
        <v>-4.3175473010140389E-3</v>
      </c>
    </row>
    <row r="3563" spans="1:3" x14ac:dyDescent="0.25">
      <c r="A3563" s="1">
        <v>40058</v>
      </c>
      <c r="B3563">
        <v>4817.55</v>
      </c>
      <c r="C3563">
        <f t="shared" si="55"/>
        <v>-4.4608585596606353E-4</v>
      </c>
    </row>
    <row r="3564" spans="1:3" x14ac:dyDescent="0.25">
      <c r="A3564" s="1">
        <v>40057</v>
      </c>
      <c r="B3564">
        <v>4819.7</v>
      </c>
      <c r="C3564">
        <f t="shared" si="55"/>
        <v>-1.8171077023365689E-2</v>
      </c>
    </row>
    <row r="3565" spans="1:3" x14ac:dyDescent="0.25">
      <c r="A3565" s="1">
        <v>40056</v>
      </c>
      <c r="B3565">
        <v>4908.8999999999996</v>
      </c>
      <c r="C3565">
        <f t="shared" si="55"/>
        <v>0</v>
      </c>
    </row>
    <row r="3566" spans="1:3" x14ac:dyDescent="0.25">
      <c r="A3566" s="1">
        <v>40053</v>
      </c>
      <c r="B3566">
        <v>4908.8999999999996</v>
      </c>
      <c r="C3566">
        <f t="shared" si="55"/>
        <v>8.12223397373351E-3</v>
      </c>
    </row>
    <row r="3567" spans="1:3" x14ac:dyDescent="0.25">
      <c r="A3567" s="1">
        <v>40052</v>
      </c>
      <c r="B3567">
        <v>4869.3500000000004</v>
      </c>
      <c r="C3567">
        <f t="shared" si="55"/>
        <v>-4.3409984091865514E-3</v>
      </c>
    </row>
    <row r="3568" spans="1:3" x14ac:dyDescent="0.25">
      <c r="A3568" s="1">
        <v>40051</v>
      </c>
      <c r="B3568">
        <v>4890.58</v>
      </c>
      <c r="C3568">
        <f t="shared" si="55"/>
        <v>-5.3327367393427132E-3</v>
      </c>
    </row>
    <row r="3569" spans="1:3" x14ac:dyDescent="0.25">
      <c r="A3569" s="1">
        <v>40050</v>
      </c>
      <c r="B3569">
        <v>4916.8</v>
      </c>
      <c r="C3569">
        <f t="shared" si="55"/>
        <v>4.2011915289928417E-3</v>
      </c>
    </row>
    <row r="3570" spans="1:3" x14ac:dyDescent="0.25">
      <c r="A3570" s="1">
        <v>40049</v>
      </c>
      <c r="B3570">
        <v>4896.2299999999996</v>
      </c>
      <c r="C3570">
        <f t="shared" si="55"/>
        <v>9.346738433565642E-3</v>
      </c>
    </row>
    <row r="3571" spans="1:3" x14ac:dyDescent="0.25">
      <c r="A3571" s="1">
        <v>40046</v>
      </c>
      <c r="B3571">
        <v>4850.8900000000003</v>
      </c>
      <c r="C3571">
        <f t="shared" si="55"/>
        <v>1.982727085426933E-2</v>
      </c>
    </row>
    <row r="3572" spans="1:3" x14ac:dyDescent="0.25">
      <c r="A3572" s="1">
        <v>40045</v>
      </c>
      <c r="B3572">
        <v>4756.58</v>
      </c>
      <c r="C3572">
        <f t="shared" si="55"/>
        <v>1.4267528418843939E-2</v>
      </c>
    </row>
    <row r="3573" spans="1:3" x14ac:dyDescent="0.25">
      <c r="A3573" s="1">
        <v>40044</v>
      </c>
      <c r="B3573">
        <v>4689.67</v>
      </c>
      <c r="C3573">
        <f t="shared" si="55"/>
        <v>8.3017128418327955E-4</v>
      </c>
    </row>
    <row r="3574" spans="1:3" x14ac:dyDescent="0.25">
      <c r="A3574" s="1">
        <v>40043</v>
      </c>
      <c r="B3574">
        <v>4685.78</v>
      </c>
      <c r="C3574">
        <f t="shared" si="55"/>
        <v>8.7771608672531434E-3</v>
      </c>
    </row>
    <row r="3575" spans="1:3" x14ac:dyDescent="0.25">
      <c r="A3575" s="1">
        <v>40042</v>
      </c>
      <c r="B3575">
        <v>4645.01</v>
      </c>
      <c r="C3575">
        <f t="shared" si="55"/>
        <v>-1.4628858478098085E-2</v>
      </c>
    </row>
    <row r="3576" spans="1:3" x14ac:dyDescent="0.25">
      <c r="A3576" s="1">
        <v>40039</v>
      </c>
      <c r="B3576">
        <v>4713.97</v>
      </c>
      <c r="C3576">
        <f t="shared" si="55"/>
        <v>-8.7247080198339967E-3</v>
      </c>
    </row>
    <row r="3577" spans="1:3" x14ac:dyDescent="0.25">
      <c r="A3577" s="1">
        <v>40038</v>
      </c>
      <c r="B3577">
        <v>4755.46</v>
      </c>
      <c r="C3577">
        <f t="shared" si="55"/>
        <v>8.2047846403038981E-3</v>
      </c>
    </row>
    <row r="3578" spans="1:3" x14ac:dyDescent="0.25">
      <c r="A3578" s="1">
        <v>40037</v>
      </c>
      <c r="B3578">
        <v>4716.76</v>
      </c>
      <c r="C3578">
        <f t="shared" si="55"/>
        <v>9.7231201325529877E-3</v>
      </c>
    </row>
    <row r="3579" spans="1:3" x14ac:dyDescent="0.25">
      <c r="A3579" s="1">
        <v>40036</v>
      </c>
      <c r="B3579">
        <v>4671.34</v>
      </c>
      <c r="C3579">
        <f t="shared" si="55"/>
        <v>-1.0770403625428757E-2</v>
      </c>
    </row>
    <row r="3580" spans="1:3" x14ac:dyDescent="0.25">
      <c r="A3580" s="1">
        <v>40035</v>
      </c>
      <c r="B3580">
        <v>4722.2</v>
      </c>
      <c r="C3580">
        <f t="shared" si="55"/>
        <v>-1.9782059194009124E-3</v>
      </c>
    </row>
    <row r="3581" spans="1:3" x14ac:dyDescent="0.25">
      <c r="A3581" s="1">
        <v>40032</v>
      </c>
      <c r="B3581">
        <v>4731.5600000000004</v>
      </c>
      <c r="C3581">
        <f t="shared" si="55"/>
        <v>8.7474123393306638E-3</v>
      </c>
    </row>
    <row r="3582" spans="1:3" x14ac:dyDescent="0.25">
      <c r="A3582" s="1">
        <v>40031</v>
      </c>
      <c r="B3582">
        <v>4690.53</v>
      </c>
      <c r="C3582">
        <f t="shared" si="55"/>
        <v>9.3390974644564778E-3</v>
      </c>
    </row>
    <row r="3583" spans="1:3" x14ac:dyDescent="0.25">
      <c r="A3583" s="1">
        <v>40030</v>
      </c>
      <c r="B3583">
        <v>4647.13</v>
      </c>
      <c r="C3583">
        <f t="shared" si="55"/>
        <v>-5.1890558872450228E-3</v>
      </c>
    </row>
    <row r="3584" spans="1:3" x14ac:dyDescent="0.25">
      <c r="A3584" s="1">
        <v>40029</v>
      </c>
      <c r="B3584">
        <v>4671.37</v>
      </c>
      <c r="C3584">
        <f t="shared" si="55"/>
        <v>-2.3684131845226964E-3</v>
      </c>
    </row>
    <row r="3585" spans="1:3" x14ac:dyDescent="0.25">
      <c r="A3585" s="1">
        <v>40028</v>
      </c>
      <c r="B3585">
        <v>4682.46</v>
      </c>
      <c r="C3585">
        <f t="shared" si="55"/>
        <v>1.6079472957841914E-2</v>
      </c>
    </row>
    <row r="3586" spans="1:3" x14ac:dyDescent="0.25">
      <c r="A3586" s="1">
        <v>40025</v>
      </c>
      <c r="B3586">
        <v>4608.3599999999997</v>
      </c>
      <c r="C3586">
        <f t="shared" ref="C3586:C3649" si="56">(B3586-B3587)/B3587</f>
        <v>-5.019852707805709E-3</v>
      </c>
    </row>
    <row r="3587" spans="1:3" x14ac:dyDescent="0.25">
      <c r="A3587" s="1">
        <v>40024</v>
      </c>
      <c r="B3587">
        <v>4631.6099999999997</v>
      </c>
      <c r="C3587">
        <f t="shared" si="56"/>
        <v>1.8489157850525434E-2</v>
      </c>
    </row>
    <row r="3588" spans="1:3" x14ac:dyDescent="0.25">
      <c r="A3588" s="1">
        <v>40023</v>
      </c>
      <c r="B3588">
        <v>4547.53</v>
      </c>
      <c r="C3588">
        <f t="shared" si="56"/>
        <v>4.1268845885479724E-3</v>
      </c>
    </row>
    <row r="3589" spans="1:3" x14ac:dyDescent="0.25">
      <c r="A3589" s="1">
        <v>40022</v>
      </c>
      <c r="B3589">
        <v>4528.84</v>
      </c>
      <c r="C3589">
        <f t="shared" si="56"/>
        <v>-1.2492013963843146E-2</v>
      </c>
    </row>
    <row r="3590" spans="1:3" x14ac:dyDescent="0.25">
      <c r="A3590" s="1">
        <v>40021</v>
      </c>
      <c r="B3590">
        <v>4586.13</v>
      </c>
      <c r="C3590">
        <f t="shared" si="56"/>
        <v>2.0801422887247191E-3</v>
      </c>
    </row>
    <row r="3591" spans="1:3" x14ac:dyDescent="0.25">
      <c r="A3591" s="1">
        <v>40018</v>
      </c>
      <c r="B3591">
        <v>4576.6099999999997</v>
      </c>
      <c r="C3591">
        <f t="shared" si="56"/>
        <v>3.6865652002279685E-3</v>
      </c>
    </row>
    <row r="3592" spans="1:3" x14ac:dyDescent="0.25">
      <c r="A3592" s="1">
        <v>40017</v>
      </c>
      <c r="B3592">
        <v>4559.8</v>
      </c>
      <c r="C3592">
        <f t="shared" si="56"/>
        <v>1.4702707995362566E-2</v>
      </c>
    </row>
    <row r="3593" spans="1:3" x14ac:dyDescent="0.25">
      <c r="A3593" s="1">
        <v>40016</v>
      </c>
      <c r="B3593">
        <v>4493.7299999999996</v>
      </c>
      <c r="C3593">
        <f t="shared" si="56"/>
        <v>2.802839437021914E-3</v>
      </c>
    </row>
    <row r="3594" spans="1:3" x14ac:dyDescent="0.25">
      <c r="A3594" s="1">
        <v>40015</v>
      </c>
      <c r="B3594">
        <v>4481.17</v>
      </c>
      <c r="C3594">
        <f t="shared" si="56"/>
        <v>8.4503175339025807E-3</v>
      </c>
    </row>
    <row r="3595" spans="1:3" x14ac:dyDescent="0.25">
      <c r="A3595" s="1">
        <v>40014</v>
      </c>
      <c r="B3595">
        <v>4443.62</v>
      </c>
      <c r="C3595">
        <f t="shared" si="56"/>
        <v>1.2502420962688669E-2</v>
      </c>
    </row>
    <row r="3596" spans="1:3" x14ac:dyDescent="0.25">
      <c r="A3596" s="1">
        <v>40011</v>
      </c>
      <c r="B3596">
        <v>4388.75</v>
      </c>
      <c r="C3596">
        <f t="shared" si="56"/>
        <v>6.1694147424022558E-3</v>
      </c>
    </row>
    <row r="3597" spans="1:3" x14ac:dyDescent="0.25">
      <c r="A3597" s="1">
        <v>40010</v>
      </c>
      <c r="B3597">
        <v>4361.84</v>
      </c>
      <c r="C3597">
        <f t="shared" si="56"/>
        <v>3.538511800407713E-3</v>
      </c>
    </row>
    <row r="3598" spans="1:3" x14ac:dyDescent="0.25">
      <c r="A3598" s="1">
        <v>40009</v>
      </c>
      <c r="B3598">
        <v>4346.46</v>
      </c>
      <c r="C3598">
        <f t="shared" si="56"/>
        <v>2.5669706065582994E-2</v>
      </c>
    </row>
    <row r="3599" spans="1:3" x14ac:dyDescent="0.25">
      <c r="A3599" s="1">
        <v>40008</v>
      </c>
      <c r="B3599">
        <v>4237.68</v>
      </c>
      <c r="C3599">
        <f t="shared" si="56"/>
        <v>8.4599952881039327E-3</v>
      </c>
    </row>
    <row r="3600" spans="1:3" x14ac:dyDescent="0.25">
      <c r="A3600" s="1">
        <v>40007</v>
      </c>
      <c r="B3600">
        <v>4202.13</v>
      </c>
      <c r="C3600">
        <f t="shared" si="56"/>
        <v>1.8162566601327309E-2</v>
      </c>
    </row>
    <row r="3601" spans="1:3" x14ac:dyDescent="0.25">
      <c r="A3601" s="1">
        <v>40004</v>
      </c>
      <c r="B3601">
        <v>4127.17</v>
      </c>
      <c r="C3601">
        <f t="shared" si="56"/>
        <v>-7.5721506446787623E-3</v>
      </c>
    </row>
    <row r="3602" spans="1:3" x14ac:dyDescent="0.25">
      <c r="A3602" s="1">
        <v>40003</v>
      </c>
      <c r="B3602">
        <v>4158.66</v>
      </c>
      <c r="C3602">
        <f t="shared" si="56"/>
        <v>4.4514435188383961E-3</v>
      </c>
    </row>
    <row r="3603" spans="1:3" x14ac:dyDescent="0.25">
      <c r="A3603" s="1">
        <v>40002</v>
      </c>
      <c r="B3603">
        <v>4140.2299999999996</v>
      </c>
      <c r="C3603">
        <f t="shared" si="56"/>
        <v>-1.1170288989730222E-2</v>
      </c>
    </row>
    <row r="3604" spans="1:3" x14ac:dyDescent="0.25">
      <c r="A3604" s="1">
        <v>40001</v>
      </c>
      <c r="B3604">
        <v>4187</v>
      </c>
      <c r="C3604">
        <f t="shared" si="56"/>
        <v>-1.8856185234009443E-3</v>
      </c>
    </row>
    <row r="3605" spans="1:3" x14ac:dyDescent="0.25">
      <c r="A3605" s="1">
        <v>40000</v>
      </c>
      <c r="B3605">
        <v>4194.91</v>
      </c>
      <c r="C3605">
        <f t="shared" si="56"/>
        <v>-9.765643441887668E-3</v>
      </c>
    </row>
    <row r="3606" spans="1:3" x14ac:dyDescent="0.25">
      <c r="A3606" s="1">
        <v>39997</v>
      </c>
      <c r="B3606">
        <v>4236.28</v>
      </c>
      <c r="C3606">
        <f t="shared" si="56"/>
        <v>4.746981179753083E-4</v>
      </c>
    </row>
    <row r="3607" spans="1:3" x14ac:dyDescent="0.25">
      <c r="A3607" s="1">
        <v>39996</v>
      </c>
      <c r="B3607">
        <v>4234.2700000000004</v>
      </c>
      <c r="C3607">
        <f t="shared" si="56"/>
        <v>-2.4521334067468134E-2</v>
      </c>
    </row>
    <row r="3608" spans="1:3" x14ac:dyDescent="0.25">
      <c r="A3608" s="1">
        <v>39995</v>
      </c>
      <c r="B3608">
        <v>4340.71</v>
      </c>
      <c r="C3608">
        <f t="shared" si="56"/>
        <v>2.1533414446450044E-2</v>
      </c>
    </row>
    <row r="3609" spans="1:3" x14ac:dyDescent="0.25">
      <c r="A3609" s="1">
        <v>39994</v>
      </c>
      <c r="B3609">
        <v>4249.21</v>
      </c>
      <c r="C3609">
        <f t="shared" si="56"/>
        <v>-1.0437747291006284E-2</v>
      </c>
    </row>
    <row r="3610" spans="1:3" x14ac:dyDescent="0.25">
      <c r="A3610" s="1">
        <v>39993</v>
      </c>
      <c r="B3610">
        <v>4294.03</v>
      </c>
      <c r="C3610">
        <f t="shared" si="56"/>
        <v>1.2501738972555954E-2</v>
      </c>
    </row>
    <row r="3611" spans="1:3" x14ac:dyDescent="0.25">
      <c r="A3611" s="1">
        <v>39990</v>
      </c>
      <c r="B3611">
        <v>4241.01</v>
      </c>
      <c r="C3611">
        <f t="shared" si="56"/>
        <v>-2.7183561940190264E-3</v>
      </c>
    </row>
    <row r="3612" spans="1:3" x14ac:dyDescent="0.25">
      <c r="A3612" s="1">
        <v>39989</v>
      </c>
      <c r="B3612">
        <v>4252.57</v>
      </c>
      <c r="C3612">
        <f t="shared" si="56"/>
        <v>-6.4042355338108726E-3</v>
      </c>
    </row>
    <row r="3613" spans="1:3" x14ac:dyDescent="0.25">
      <c r="A3613" s="1">
        <v>39988</v>
      </c>
      <c r="B3613">
        <v>4279.9799999999996</v>
      </c>
      <c r="C3613">
        <f t="shared" si="56"/>
        <v>1.1810818861376334E-2</v>
      </c>
    </row>
    <row r="3614" spans="1:3" x14ac:dyDescent="0.25">
      <c r="A3614" s="1">
        <v>39987</v>
      </c>
      <c r="B3614">
        <v>4230.0200000000004</v>
      </c>
      <c r="C3614">
        <f t="shared" si="56"/>
        <v>-9.5180737119300552E-4</v>
      </c>
    </row>
    <row r="3615" spans="1:3" x14ac:dyDescent="0.25">
      <c r="A3615" s="1">
        <v>39986</v>
      </c>
      <c r="B3615">
        <v>4234.05</v>
      </c>
      <c r="C3615">
        <f t="shared" si="56"/>
        <v>-2.5743626795645604E-2</v>
      </c>
    </row>
    <row r="3616" spans="1:3" x14ac:dyDescent="0.25">
      <c r="A3616" s="1">
        <v>39983</v>
      </c>
      <c r="B3616">
        <v>4345.93</v>
      </c>
      <c r="C3616">
        <f t="shared" si="56"/>
        <v>1.5200216778871681E-2</v>
      </c>
    </row>
    <row r="3617" spans="1:3" x14ac:dyDescent="0.25">
      <c r="A3617" s="1">
        <v>39982</v>
      </c>
      <c r="B3617">
        <v>4280.8599999999997</v>
      </c>
      <c r="C3617">
        <f t="shared" si="56"/>
        <v>5.6094950052113055E-4</v>
      </c>
    </row>
    <row r="3618" spans="1:3" x14ac:dyDescent="0.25">
      <c r="A3618" s="1">
        <v>39981</v>
      </c>
      <c r="B3618">
        <v>4278.46</v>
      </c>
      <c r="C3618">
        <f t="shared" si="56"/>
        <v>-1.1576571477416255E-2</v>
      </c>
    </row>
    <row r="3619" spans="1:3" x14ac:dyDescent="0.25">
      <c r="A3619" s="1">
        <v>39980</v>
      </c>
      <c r="B3619">
        <v>4328.57</v>
      </c>
      <c r="C3619">
        <f t="shared" si="56"/>
        <v>5.9176932092147052E-4</v>
      </c>
    </row>
    <row r="3620" spans="1:3" x14ac:dyDescent="0.25">
      <c r="A3620" s="1">
        <v>39979</v>
      </c>
      <c r="B3620">
        <v>4326.01</v>
      </c>
      <c r="C3620">
        <f t="shared" si="56"/>
        <v>-2.6101149270027713E-2</v>
      </c>
    </row>
    <row r="3621" spans="1:3" x14ac:dyDescent="0.25">
      <c r="A3621" s="1">
        <v>39976</v>
      </c>
      <c r="B3621">
        <v>4441.95</v>
      </c>
      <c r="C3621">
        <f t="shared" si="56"/>
        <v>-4.464495827982454E-3</v>
      </c>
    </row>
    <row r="3622" spans="1:3" x14ac:dyDescent="0.25">
      <c r="A3622" s="1">
        <v>39975</v>
      </c>
      <c r="B3622">
        <v>4461.87</v>
      </c>
      <c r="C3622">
        <f t="shared" si="56"/>
        <v>5.6618019947033051E-3</v>
      </c>
    </row>
    <row r="3623" spans="1:3" x14ac:dyDescent="0.25">
      <c r="A3623" s="1">
        <v>39974</v>
      </c>
      <c r="B3623">
        <v>4436.75</v>
      </c>
      <c r="C3623">
        <f t="shared" si="56"/>
        <v>7.2557375039445779E-3</v>
      </c>
    </row>
    <row r="3624" spans="1:3" x14ac:dyDescent="0.25">
      <c r="A3624" s="1">
        <v>39973</v>
      </c>
      <c r="B3624">
        <v>4404.79</v>
      </c>
      <c r="C3624">
        <f t="shared" si="56"/>
        <v>-9.7611470028804694E-5</v>
      </c>
    </row>
    <row r="3625" spans="1:3" x14ac:dyDescent="0.25">
      <c r="A3625" s="1">
        <v>39972</v>
      </c>
      <c r="B3625">
        <v>4405.22</v>
      </c>
      <c r="C3625">
        <f t="shared" si="56"/>
        <v>-7.5114451533831112E-3</v>
      </c>
    </row>
    <row r="3626" spans="1:3" x14ac:dyDescent="0.25">
      <c r="A3626" s="1">
        <v>39969</v>
      </c>
      <c r="B3626">
        <v>4438.5600000000004</v>
      </c>
      <c r="C3626">
        <f t="shared" si="56"/>
        <v>1.1766744017470219E-2</v>
      </c>
    </row>
    <row r="3627" spans="1:3" x14ac:dyDescent="0.25">
      <c r="A3627" s="1">
        <v>39968</v>
      </c>
      <c r="B3627">
        <v>4386.9399999999996</v>
      </c>
      <c r="C3627">
        <f t="shared" si="56"/>
        <v>8.0302594777582957E-4</v>
      </c>
    </row>
    <row r="3628" spans="1:3" x14ac:dyDescent="0.25">
      <c r="A3628" s="1">
        <v>39967</v>
      </c>
      <c r="B3628">
        <v>4383.42</v>
      </c>
      <c r="C3628">
        <f t="shared" si="56"/>
        <v>-2.0906763874184248E-2</v>
      </c>
    </row>
    <row r="3629" spans="1:3" x14ac:dyDescent="0.25">
      <c r="A3629" s="1">
        <v>39966</v>
      </c>
      <c r="B3629">
        <v>4477.0200000000004</v>
      </c>
      <c r="C3629">
        <f t="shared" si="56"/>
        <v>-6.4733178139401949E-3</v>
      </c>
    </row>
    <row r="3630" spans="1:3" x14ac:dyDescent="0.25">
      <c r="A3630" s="1">
        <v>39965</v>
      </c>
      <c r="B3630">
        <v>4506.1899999999996</v>
      </c>
      <c r="C3630">
        <f t="shared" si="56"/>
        <v>1.9975373137706715E-2</v>
      </c>
    </row>
    <row r="3631" spans="1:3" x14ac:dyDescent="0.25">
      <c r="A3631" s="1">
        <v>39962</v>
      </c>
      <c r="B3631">
        <v>4417.9399999999996</v>
      </c>
      <c r="C3631">
        <f t="shared" si="56"/>
        <v>6.9287117610322951E-3</v>
      </c>
    </row>
    <row r="3632" spans="1:3" x14ac:dyDescent="0.25">
      <c r="A3632" s="1">
        <v>39961</v>
      </c>
      <c r="B3632">
        <v>4387.54</v>
      </c>
      <c r="C3632">
        <f t="shared" si="56"/>
        <v>-6.4964913512202951E-3</v>
      </c>
    </row>
    <row r="3633" spans="1:3" x14ac:dyDescent="0.25">
      <c r="A3633" s="1">
        <v>39960</v>
      </c>
      <c r="B3633">
        <v>4416.2299999999996</v>
      </c>
      <c r="C3633">
        <f t="shared" si="56"/>
        <v>1.0222770257403708E-3</v>
      </c>
    </row>
    <row r="3634" spans="1:3" x14ac:dyDescent="0.25">
      <c r="A3634" s="1">
        <v>39959</v>
      </c>
      <c r="B3634">
        <v>4411.72</v>
      </c>
      <c r="C3634">
        <f t="shared" si="56"/>
        <v>1.0636177665172369E-2</v>
      </c>
    </row>
    <row r="3635" spans="1:3" x14ac:dyDescent="0.25">
      <c r="A3635" s="1">
        <v>39958</v>
      </c>
      <c r="B3635">
        <v>4365.29</v>
      </c>
      <c r="C3635">
        <f t="shared" si="56"/>
        <v>0</v>
      </c>
    </row>
    <row r="3636" spans="1:3" x14ac:dyDescent="0.25">
      <c r="A3636" s="1">
        <v>39955</v>
      </c>
      <c r="B3636">
        <v>4365.29</v>
      </c>
      <c r="C3636">
        <f t="shared" si="56"/>
        <v>4.5610716447242088E-3</v>
      </c>
    </row>
    <row r="3637" spans="1:3" x14ac:dyDescent="0.25">
      <c r="A3637" s="1">
        <v>39954</v>
      </c>
      <c r="B3637">
        <v>4345.47</v>
      </c>
      <c r="C3637">
        <f t="shared" si="56"/>
        <v>-2.7513142258655674E-2</v>
      </c>
    </row>
    <row r="3638" spans="1:3" x14ac:dyDescent="0.25">
      <c r="A3638" s="1">
        <v>39953</v>
      </c>
      <c r="B3638">
        <v>4468.41</v>
      </c>
      <c r="C3638">
        <f t="shared" si="56"/>
        <v>-3.0877349545429516E-3</v>
      </c>
    </row>
    <row r="3639" spans="1:3" x14ac:dyDescent="0.25">
      <c r="A3639" s="1">
        <v>39952</v>
      </c>
      <c r="B3639">
        <v>4482.25</v>
      </c>
      <c r="C3639">
        <f t="shared" si="56"/>
        <v>8.0513668207221906E-3</v>
      </c>
    </row>
    <row r="3640" spans="1:3" x14ac:dyDescent="0.25">
      <c r="A3640" s="1">
        <v>39951</v>
      </c>
      <c r="B3640">
        <v>4446.45</v>
      </c>
      <c r="C3640">
        <f t="shared" si="56"/>
        <v>2.2616723127979778E-2</v>
      </c>
    </row>
    <row r="3641" spans="1:3" x14ac:dyDescent="0.25">
      <c r="A3641" s="1">
        <v>39948</v>
      </c>
      <c r="B3641">
        <v>4348.1099999999997</v>
      </c>
      <c r="C3641">
        <f t="shared" si="56"/>
        <v>-3.3168446194683549E-3</v>
      </c>
    </row>
    <row r="3642" spans="1:3" x14ac:dyDescent="0.25">
      <c r="A3642" s="1">
        <v>39947</v>
      </c>
      <c r="B3642">
        <v>4362.58</v>
      </c>
      <c r="C3642">
        <f t="shared" si="56"/>
        <v>7.2055723708665011E-3</v>
      </c>
    </row>
    <row r="3643" spans="1:3" x14ac:dyDescent="0.25">
      <c r="A3643" s="1">
        <v>39946</v>
      </c>
      <c r="B3643">
        <v>4331.37</v>
      </c>
      <c r="C3643">
        <f t="shared" si="56"/>
        <v>-2.1278759202266857E-2</v>
      </c>
    </row>
    <row r="3644" spans="1:3" x14ac:dyDescent="0.25">
      <c r="A3644" s="1">
        <v>39945</v>
      </c>
      <c r="B3644">
        <v>4425.54</v>
      </c>
      <c r="C3644">
        <f t="shared" si="56"/>
        <v>-2.2455191072032546E-3</v>
      </c>
    </row>
    <row r="3645" spans="1:3" x14ac:dyDescent="0.25">
      <c r="A3645" s="1">
        <v>39944</v>
      </c>
      <c r="B3645">
        <v>4435.5</v>
      </c>
      <c r="C3645">
        <f t="shared" si="56"/>
        <v>-5.9590909192777696E-3</v>
      </c>
    </row>
    <row r="3646" spans="1:3" x14ac:dyDescent="0.25">
      <c r="A3646" s="1">
        <v>39941</v>
      </c>
      <c r="B3646">
        <v>4462.09</v>
      </c>
      <c r="C3646">
        <f t="shared" si="56"/>
        <v>1.4415688342866462E-2</v>
      </c>
    </row>
    <row r="3647" spans="1:3" x14ac:dyDescent="0.25">
      <c r="A3647" s="1">
        <v>39940</v>
      </c>
      <c r="B3647">
        <v>4398.68</v>
      </c>
      <c r="C3647">
        <f t="shared" si="56"/>
        <v>4.9812464033820376E-4</v>
      </c>
    </row>
    <row r="3648" spans="1:3" x14ac:dyDescent="0.25">
      <c r="A3648" s="1">
        <v>39939</v>
      </c>
      <c r="B3648">
        <v>4396.49</v>
      </c>
      <c r="C3648">
        <f t="shared" si="56"/>
        <v>1.3730879375781125E-2</v>
      </c>
    </row>
    <row r="3649" spans="1:3" x14ac:dyDescent="0.25">
      <c r="A3649" s="1">
        <v>39938</v>
      </c>
      <c r="B3649">
        <v>4336.9399999999996</v>
      </c>
      <c r="C3649">
        <f t="shared" si="56"/>
        <v>2.2086999967006034E-2</v>
      </c>
    </row>
    <row r="3650" spans="1:3" x14ac:dyDescent="0.25">
      <c r="A3650" s="1">
        <v>39937</v>
      </c>
      <c r="B3650">
        <v>4243.22</v>
      </c>
      <c r="C3650">
        <f t="shared" ref="C3650:C3713" si="57">(B3650-B3651)/B3651</f>
        <v>0</v>
      </c>
    </row>
    <row r="3651" spans="1:3" x14ac:dyDescent="0.25">
      <c r="A3651" s="1">
        <v>39934</v>
      </c>
      <c r="B3651">
        <v>4243.22</v>
      </c>
      <c r="C3651">
        <f t="shared" si="57"/>
        <v>-1.1546500585567386E-4</v>
      </c>
    </row>
    <row r="3652" spans="1:3" x14ac:dyDescent="0.25">
      <c r="A3652" s="1">
        <v>39933</v>
      </c>
      <c r="B3652">
        <v>4243.71</v>
      </c>
      <c r="C3652">
        <f t="shared" si="57"/>
        <v>1.2917731806692275E-2</v>
      </c>
    </row>
    <row r="3653" spans="1:3" x14ac:dyDescent="0.25">
      <c r="A3653" s="1">
        <v>39932</v>
      </c>
      <c r="B3653">
        <v>4189.59</v>
      </c>
      <c r="C3653">
        <f t="shared" si="57"/>
        <v>2.2749243237965167E-2</v>
      </c>
    </row>
    <row r="3654" spans="1:3" x14ac:dyDescent="0.25">
      <c r="A3654" s="1">
        <v>39931</v>
      </c>
      <c r="B3654">
        <v>4096.3999999999996</v>
      </c>
      <c r="C3654">
        <f t="shared" si="57"/>
        <v>-1.6945003731692648E-2</v>
      </c>
    </row>
    <row r="3655" spans="1:3" x14ac:dyDescent="0.25">
      <c r="A3655" s="1">
        <v>39930</v>
      </c>
      <c r="B3655">
        <v>4167.01</v>
      </c>
      <c r="C3655">
        <f t="shared" si="57"/>
        <v>2.6515944456075298E-3</v>
      </c>
    </row>
    <row r="3656" spans="1:3" x14ac:dyDescent="0.25">
      <c r="A3656" s="1">
        <v>39927</v>
      </c>
      <c r="B3656">
        <v>4155.99</v>
      </c>
      <c r="C3656">
        <f t="shared" si="57"/>
        <v>3.4283751801166128E-2</v>
      </c>
    </row>
    <row r="3657" spans="1:3" x14ac:dyDescent="0.25">
      <c r="A3657" s="1">
        <v>39926</v>
      </c>
      <c r="B3657">
        <v>4018.23</v>
      </c>
      <c r="C3657">
        <f t="shared" si="57"/>
        <v>-3.0838621962655834E-3</v>
      </c>
    </row>
    <row r="3658" spans="1:3" x14ac:dyDescent="0.25">
      <c r="A3658" s="1">
        <v>39925</v>
      </c>
      <c r="B3658">
        <v>4030.66</v>
      </c>
      <c r="C3658">
        <f t="shared" si="57"/>
        <v>1.0833964478640492E-2</v>
      </c>
    </row>
    <row r="3659" spans="1:3" x14ac:dyDescent="0.25">
      <c r="A3659" s="1">
        <v>39924</v>
      </c>
      <c r="B3659">
        <v>3987.46</v>
      </c>
      <c r="C3659">
        <f t="shared" si="57"/>
        <v>-8.519466982054221E-4</v>
      </c>
    </row>
    <row r="3660" spans="1:3" x14ac:dyDescent="0.25">
      <c r="A3660" s="1">
        <v>39923</v>
      </c>
      <c r="B3660">
        <v>3990.86</v>
      </c>
      <c r="C3660">
        <f t="shared" si="57"/>
        <v>-2.4907154026583282E-2</v>
      </c>
    </row>
    <row r="3661" spans="1:3" x14ac:dyDescent="0.25">
      <c r="A3661" s="1">
        <v>39920</v>
      </c>
      <c r="B3661">
        <v>4092.8</v>
      </c>
      <c r="C3661">
        <f t="shared" si="57"/>
        <v>9.8248696021199615E-3</v>
      </c>
    </row>
    <row r="3662" spans="1:3" x14ac:dyDescent="0.25">
      <c r="A3662" s="1">
        <v>39919</v>
      </c>
      <c r="B3662">
        <v>4052.98</v>
      </c>
      <c r="C3662">
        <f t="shared" si="57"/>
        <v>2.1313375667775407E-2</v>
      </c>
    </row>
    <row r="3663" spans="1:3" x14ac:dyDescent="0.25">
      <c r="A3663" s="1">
        <v>39918</v>
      </c>
      <c r="B3663">
        <v>3968.4</v>
      </c>
      <c r="C3663">
        <f t="shared" si="57"/>
        <v>-5.1617076001693896E-3</v>
      </c>
    </row>
    <row r="3664" spans="1:3" x14ac:dyDescent="0.25">
      <c r="A3664" s="1">
        <v>39917</v>
      </c>
      <c r="B3664">
        <v>3988.99</v>
      </c>
      <c r="C3664">
        <f t="shared" si="57"/>
        <v>1.3253976820601261E-3</v>
      </c>
    </row>
    <row r="3665" spans="1:3" x14ac:dyDescent="0.25">
      <c r="A3665" s="1">
        <v>39916</v>
      </c>
      <c r="B3665">
        <v>3983.71</v>
      </c>
      <c r="C3665">
        <f t="shared" si="57"/>
        <v>0</v>
      </c>
    </row>
    <row r="3666" spans="1:3" x14ac:dyDescent="0.25">
      <c r="A3666" s="1">
        <v>39913</v>
      </c>
      <c r="B3666">
        <v>3983.71</v>
      </c>
      <c r="C3666">
        <f t="shared" si="57"/>
        <v>0</v>
      </c>
    </row>
    <row r="3667" spans="1:3" x14ac:dyDescent="0.25">
      <c r="A3667" s="1">
        <v>39912</v>
      </c>
      <c r="B3667">
        <v>3983.71</v>
      </c>
      <c r="C3667">
        <f t="shared" si="57"/>
        <v>1.4823513827467457E-2</v>
      </c>
    </row>
    <row r="3668" spans="1:3" x14ac:dyDescent="0.25">
      <c r="A3668" s="1">
        <v>39911</v>
      </c>
      <c r="B3668">
        <v>3925.52</v>
      </c>
      <c r="C3668">
        <f t="shared" si="57"/>
        <v>-1.2720963129560466E-3</v>
      </c>
    </row>
    <row r="3669" spans="1:3" x14ac:dyDescent="0.25">
      <c r="A3669" s="1">
        <v>39910</v>
      </c>
      <c r="B3669">
        <v>3930.52</v>
      </c>
      <c r="C3669">
        <f t="shared" si="57"/>
        <v>-1.5780485484056746E-2</v>
      </c>
    </row>
    <row r="3670" spans="1:3" x14ac:dyDescent="0.25">
      <c r="A3670" s="1">
        <v>39909</v>
      </c>
      <c r="B3670">
        <v>3993.54</v>
      </c>
      <c r="C3670">
        <f t="shared" si="57"/>
        <v>-8.9659947340601353E-3</v>
      </c>
    </row>
    <row r="3671" spans="1:3" x14ac:dyDescent="0.25">
      <c r="A3671" s="1">
        <v>39906</v>
      </c>
      <c r="B3671">
        <v>4029.67</v>
      </c>
      <c r="C3671">
        <f t="shared" si="57"/>
        <v>-2.3103198326290899E-2</v>
      </c>
    </row>
    <row r="3672" spans="1:3" x14ac:dyDescent="0.25">
      <c r="A3672" s="1">
        <v>39905</v>
      </c>
      <c r="B3672">
        <v>4124.97</v>
      </c>
      <c r="C3672">
        <f t="shared" si="57"/>
        <v>4.2815141027553301E-2</v>
      </c>
    </row>
    <row r="3673" spans="1:3" x14ac:dyDescent="0.25">
      <c r="A3673" s="1">
        <v>39904</v>
      </c>
      <c r="B3673">
        <v>3955.61</v>
      </c>
      <c r="C3673">
        <f t="shared" si="57"/>
        <v>7.5061001390679533E-3</v>
      </c>
    </row>
    <row r="3674" spans="1:3" x14ac:dyDescent="0.25">
      <c r="A3674" s="1">
        <v>39903</v>
      </c>
      <c r="B3674">
        <v>3926.14</v>
      </c>
      <c r="C3674">
        <f t="shared" si="57"/>
        <v>4.3378661727227076E-2</v>
      </c>
    </row>
    <row r="3675" spans="1:3" x14ac:dyDescent="0.25">
      <c r="A3675" s="1">
        <v>39902</v>
      </c>
      <c r="B3675">
        <v>3762.91</v>
      </c>
      <c r="C3675">
        <f t="shared" si="57"/>
        <v>-3.4866691460302413E-2</v>
      </c>
    </row>
    <row r="3676" spans="1:3" x14ac:dyDescent="0.25">
      <c r="A3676" s="1">
        <v>39899</v>
      </c>
      <c r="B3676">
        <v>3898.85</v>
      </c>
      <c r="C3676">
        <f t="shared" si="57"/>
        <v>-6.7130337307652888E-3</v>
      </c>
    </row>
    <row r="3677" spans="1:3" x14ac:dyDescent="0.25">
      <c r="A3677" s="1">
        <v>39898</v>
      </c>
      <c r="B3677">
        <v>3925.2</v>
      </c>
      <c r="C3677">
        <f t="shared" si="57"/>
        <v>6.3970258316774099E-3</v>
      </c>
    </row>
    <row r="3678" spans="1:3" x14ac:dyDescent="0.25">
      <c r="A3678" s="1">
        <v>39897</v>
      </c>
      <c r="B3678">
        <v>3900.25</v>
      </c>
      <c r="C3678">
        <f t="shared" si="57"/>
        <v>-2.8659375271637795E-3</v>
      </c>
    </row>
    <row r="3679" spans="1:3" x14ac:dyDescent="0.25">
      <c r="A3679" s="1">
        <v>39896</v>
      </c>
      <c r="B3679">
        <v>3911.46</v>
      </c>
      <c r="C3679">
        <f t="shared" si="57"/>
        <v>-1.0460912616594249E-2</v>
      </c>
    </row>
    <row r="3680" spans="1:3" x14ac:dyDescent="0.25">
      <c r="A3680" s="1">
        <v>39895</v>
      </c>
      <c r="B3680">
        <v>3952.81</v>
      </c>
      <c r="C3680">
        <f t="shared" si="57"/>
        <v>2.8614179580259452E-2</v>
      </c>
    </row>
    <row r="3681" spans="1:3" x14ac:dyDescent="0.25">
      <c r="A3681" s="1">
        <v>39892</v>
      </c>
      <c r="B3681">
        <v>3842.85</v>
      </c>
      <c r="C3681">
        <f t="shared" si="57"/>
        <v>6.7907978401490392E-3</v>
      </c>
    </row>
    <row r="3682" spans="1:3" x14ac:dyDescent="0.25">
      <c r="A3682" s="1">
        <v>39891</v>
      </c>
      <c r="B3682">
        <v>3816.93</v>
      </c>
      <c r="C3682">
        <f t="shared" si="57"/>
        <v>3.1379845939148473E-3</v>
      </c>
    </row>
    <row r="3683" spans="1:3" x14ac:dyDescent="0.25">
      <c r="A3683" s="1">
        <v>39890</v>
      </c>
      <c r="B3683">
        <v>3804.99</v>
      </c>
      <c r="C3683">
        <f t="shared" si="57"/>
        <v>-1.3510150112779064E-2</v>
      </c>
    </row>
    <row r="3684" spans="1:3" x14ac:dyDescent="0.25">
      <c r="A3684" s="1">
        <v>39889</v>
      </c>
      <c r="B3684">
        <v>3857.1</v>
      </c>
      <c r="C3684">
        <f t="shared" si="57"/>
        <v>-1.7831309087238511E-3</v>
      </c>
    </row>
    <row r="3685" spans="1:3" x14ac:dyDescent="0.25">
      <c r="A3685" s="1">
        <v>39888</v>
      </c>
      <c r="B3685">
        <v>3863.99</v>
      </c>
      <c r="C3685">
        <f t="shared" si="57"/>
        <v>2.9387161398947152E-2</v>
      </c>
    </row>
    <row r="3686" spans="1:3" x14ac:dyDescent="0.25">
      <c r="A3686" s="1">
        <v>39885</v>
      </c>
      <c r="B3686">
        <v>3753.68</v>
      </c>
      <c r="C3686">
        <f t="shared" si="57"/>
        <v>1.1212103252641362E-2</v>
      </c>
    </row>
    <row r="3687" spans="1:3" x14ac:dyDescent="0.25">
      <c r="A3687" s="1">
        <v>39884</v>
      </c>
      <c r="B3687">
        <v>3712.06</v>
      </c>
      <c r="C3687">
        <f t="shared" si="57"/>
        <v>4.9406980867992669E-3</v>
      </c>
    </row>
    <row r="3688" spans="1:3" x14ac:dyDescent="0.25">
      <c r="A3688" s="1">
        <v>39883</v>
      </c>
      <c r="B3688">
        <v>3693.81</v>
      </c>
      <c r="C3688">
        <f t="shared" si="57"/>
        <v>-5.7654573202735966E-3</v>
      </c>
    </row>
    <row r="3689" spans="1:3" x14ac:dyDescent="0.25">
      <c r="A3689" s="1">
        <v>39882</v>
      </c>
      <c r="B3689">
        <v>3715.23</v>
      </c>
      <c r="C3689">
        <f t="shared" si="57"/>
        <v>4.8788956639566373E-2</v>
      </c>
    </row>
    <row r="3690" spans="1:3" x14ac:dyDescent="0.25">
      <c r="A3690" s="1">
        <v>39881</v>
      </c>
      <c r="B3690">
        <v>3542.4</v>
      </c>
      <c r="C3690">
        <f t="shared" si="57"/>
        <v>3.3052654833419922E-3</v>
      </c>
    </row>
    <row r="3691" spans="1:3" x14ac:dyDescent="0.25">
      <c r="A3691" s="1">
        <v>39878</v>
      </c>
      <c r="B3691">
        <v>3530.73</v>
      </c>
      <c r="C3691">
        <f t="shared" si="57"/>
        <v>2.4646869847526272E-4</v>
      </c>
    </row>
    <row r="3692" spans="1:3" x14ac:dyDescent="0.25">
      <c r="A3692" s="1">
        <v>39877</v>
      </c>
      <c r="B3692">
        <v>3529.86</v>
      </c>
      <c r="C3692">
        <f t="shared" si="57"/>
        <v>-3.1819565700367751E-2</v>
      </c>
    </row>
    <row r="3693" spans="1:3" x14ac:dyDescent="0.25">
      <c r="A3693" s="1">
        <v>39876</v>
      </c>
      <c r="B3693">
        <v>3645.87</v>
      </c>
      <c r="C3693">
        <f t="shared" si="57"/>
        <v>3.8091278982030567E-2</v>
      </c>
    </row>
    <row r="3694" spans="1:3" x14ac:dyDescent="0.25">
      <c r="A3694" s="1">
        <v>39875</v>
      </c>
      <c r="B3694">
        <v>3512.09</v>
      </c>
      <c r="C3694">
        <f t="shared" si="57"/>
        <v>-3.1369369220288809E-2</v>
      </c>
    </row>
    <row r="3695" spans="1:3" x14ac:dyDescent="0.25">
      <c r="A3695" s="1">
        <v>39874</v>
      </c>
      <c r="B3695">
        <v>3625.83</v>
      </c>
      <c r="C3695">
        <f t="shared" si="57"/>
        <v>-5.3330339495938794E-2</v>
      </c>
    </row>
    <row r="3696" spans="1:3" x14ac:dyDescent="0.25">
      <c r="A3696" s="1">
        <v>39871</v>
      </c>
      <c r="B3696">
        <v>3830.09</v>
      </c>
      <c r="C3696">
        <f t="shared" si="57"/>
        <v>-2.1848280230051722E-2</v>
      </c>
    </row>
    <row r="3697" spans="1:3" x14ac:dyDescent="0.25">
      <c r="A3697" s="1">
        <v>39870</v>
      </c>
      <c r="B3697">
        <v>3915.64</v>
      </c>
      <c r="C3697">
        <f t="shared" si="57"/>
        <v>1.7318874091317663E-2</v>
      </c>
    </row>
    <row r="3698" spans="1:3" x14ac:dyDescent="0.25">
      <c r="A3698" s="1">
        <v>39869</v>
      </c>
      <c r="B3698">
        <v>3848.98</v>
      </c>
      <c r="C3698">
        <f t="shared" si="57"/>
        <v>8.5262705558059246E-3</v>
      </c>
    </row>
    <row r="3699" spans="1:3" x14ac:dyDescent="0.25">
      <c r="A3699" s="1">
        <v>39868</v>
      </c>
      <c r="B3699">
        <v>3816.44</v>
      </c>
      <c r="C3699">
        <f t="shared" si="57"/>
        <v>-8.9048050629361095E-3</v>
      </c>
    </row>
    <row r="3700" spans="1:3" x14ac:dyDescent="0.25">
      <c r="A3700" s="1">
        <v>39867</v>
      </c>
      <c r="B3700">
        <v>3850.73</v>
      </c>
      <c r="C3700">
        <f t="shared" si="57"/>
        <v>-9.855852056795197E-3</v>
      </c>
    </row>
    <row r="3701" spans="1:3" x14ac:dyDescent="0.25">
      <c r="A3701" s="1">
        <v>39864</v>
      </c>
      <c r="B3701">
        <v>3889.06</v>
      </c>
      <c r="C3701">
        <f t="shared" si="57"/>
        <v>-3.2179714660422E-2</v>
      </c>
    </row>
    <row r="3702" spans="1:3" x14ac:dyDescent="0.25">
      <c r="A3702" s="1">
        <v>39863</v>
      </c>
      <c r="B3702">
        <v>4018.37</v>
      </c>
      <c r="C3702">
        <f t="shared" si="57"/>
        <v>2.8800822595418233E-3</v>
      </c>
    </row>
    <row r="3703" spans="1:3" x14ac:dyDescent="0.25">
      <c r="A3703" s="1">
        <v>39862</v>
      </c>
      <c r="B3703">
        <v>4006.83</v>
      </c>
      <c r="C3703">
        <f t="shared" si="57"/>
        <v>-6.767258367975296E-3</v>
      </c>
    </row>
    <row r="3704" spans="1:3" x14ac:dyDescent="0.25">
      <c r="A3704" s="1">
        <v>39861</v>
      </c>
      <c r="B3704">
        <v>4034.13</v>
      </c>
      <c r="C3704">
        <f t="shared" si="57"/>
        <v>-2.4335207690912363E-2</v>
      </c>
    </row>
    <row r="3705" spans="1:3" x14ac:dyDescent="0.25">
      <c r="A3705" s="1">
        <v>39860</v>
      </c>
      <c r="B3705">
        <v>4134.75</v>
      </c>
      <c r="C3705">
        <f t="shared" si="57"/>
        <v>-1.3089586331836801E-2</v>
      </c>
    </row>
    <row r="3706" spans="1:3" x14ac:dyDescent="0.25">
      <c r="A3706" s="1">
        <v>39857</v>
      </c>
      <c r="B3706">
        <v>4189.59</v>
      </c>
      <c r="C3706">
        <f t="shared" si="57"/>
        <v>-3.0102992689612293E-3</v>
      </c>
    </row>
    <row r="3707" spans="1:3" x14ac:dyDescent="0.25">
      <c r="A3707" s="1">
        <v>39856</v>
      </c>
      <c r="B3707">
        <v>4202.24</v>
      </c>
      <c r="C3707">
        <f t="shared" si="57"/>
        <v>-7.5621241964358432E-3</v>
      </c>
    </row>
    <row r="3708" spans="1:3" x14ac:dyDescent="0.25">
      <c r="A3708" s="1">
        <v>39855</v>
      </c>
      <c r="B3708">
        <v>4234.26</v>
      </c>
      <c r="C3708">
        <f t="shared" si="57"/>
        <v>5.0272010025919972E-3</v>
      </c>
    </row>
    <row r="3709" spans="1:3" x14ac:dyDescent="0.25">
      <c r="A3709" s="1">
        <v>39854</v>
      </c>
      <c r="B3709">
        <v>4213.08</v>
      </c>
      <c r="C3709">
        <f t="shared" si="57"/>
        <v>-2.194488358973996E-2</v>
      </c>
    </row>
    <row r="3710" spans="1:3" x14ac:dyDescent="0.25">
      <c r="A3710" s="1">
        <v>39853</v>
      </c>
      <c r="B3710">
        <v>4307.6099999999997</v>
      </c>
      <c r="C3710">
        <f t="shared" si="57"/>
        <v>3.6673990591513214E-3</v>
      </c>
    </row>
    <row r="3711" spans="1:3" x14ac:dyDescent="0.25">
      <c r="A3711" s="1">
        <v>39850</v>
      </c>
      <c r="B3711">
        <v>4291.87</v>
      </c>
      <c r="C3711">
        <f t="shared" si="57"/>
        <v>1.4883197404544316E-2</v>
      </c>
    </row>
    <row r="3712" spans="1:3" x14ac:dyDescent="0.25">
      <c r="A3712" s="1">
        <v>39849</v>
      </c>
      <c r="B3712">
        <v>4228.93</v>
      </c>
      <c r="C3712">
        <f t="shared" si="57"/>
        <v>7.8040013243136546E-5</v>
      </c>
    </row>
    <row r="3713" spans="1:3" x14ac:dyDescent="0.25">
      <c r="A3713" s="1">
        <v>39848</v>
      </c>
      <c r="B3713">
        <v>4228.6000000000004</v>
      </c>
      <c r="C3713">
        <f t="shared" si="57"/>
        <v>1.5401756770385674E-2</v>
      </c>
    </row>
    <row r="3714" spans="1:3" x14ac:dyDescent="0.25">
      <c r="A3714" s="1">
        <v>39847</v>
      </c>
      <c r="B3714">
        <v>4164.46</v>
      </c>
      <c r="C3714">
        <f t="shared" ref="C3714:C3777" si="58">(B3714-B3715)/B3715</f>
        <v>2.125666416530559E-2</v>
      </c>
    </row>
    <row r="3715" spans="1:3" x14ac:dyDescent="0.25">
      <c r="A3715" s="1">
        <v>39846</v>
      </c>
      <c r="B3715">
        <v>4077.78</v>
      </c>
      <c r="C3715">
        <f t="shared" si="58"/>
        <v>-1.7317164862494124E-2</v>
      </c>
    </row>
    <row r="3716" spans="1:3" x14ac:dyDescent="0.25">
      <c r="A3716" s="1">
        <v>39843</v>
      </c>
      <c r="B3716">
        <v>4149.6400000000003</v>
      </c>
      <c r="C3716">
        <f t="shared" si="58"/>
        <v>-9.6584576538561867E-3</v>
      </c>
    </row>
    <row r="3717" spans="1:3" x14ac:dyDescent="0.25">
      <c r="A3717" s="1">
        <v>39842</v>
      </c>
      <c r="B3717">
        <v>4190.1099999999997</v>
      </c>
      <c r="C3717">
        <f t="shared" si="58"/>
        <v>-2.4466846712609458E-2</v>
      </c>
    </row>
    <row r="3718" spans="1:3" x14ac:dyDescent="0.25">
      <c r="A3718" s="1">
        <v>39841</v>
      </c>
      <c r="B3718">
        <v>4295.2</v>
      </c>
      <c r="C3718">
        <f t="shared" si="58"/>
        <v>2.4029601302686186E-2</v>
      </c>
    </row>
    <row r="3719" spans="1:3" x14ac:dyDescent="0.25">
      <c r="A3719" s="1">
        <v>39840</v>
      </c>
      <c r="B3719">
        <v>4194.41</v>
      </c>
      <c r="C3719">
        <f t="shared" si="58"/>
        <v>-3.4687491832997219E-3</v>
      </c>
    </row>
    <row r="3720" spans="1:3" x14ac:dyDescent="0.25">
      <c r="A3720" s="1">
        <v>39839</v>
      </c>
      <c r="B3720">
        <v>4209.01</v>
      </c>
      <c r="C3720">
        <f t="shared" si="58"/>
        <v>3.8628293361826348E-2</v>
      </c>
    </row>
    <row r="3721" spans="1:3" x14ac:dyDescent="0.25">
      <c r="A3721" s="1">
        <v>39836</v>
      </c>
      <c r="B3721">
        <v>4052.47</v>
      </c>
      <c r="C3721">
        <f t="shared" si="58"/>
        <v>5.9226648043122357E-5</v>
      </c>
    </row>
    <row r="3722" spans="1:3" x14ac:dyDescent="0.25">
      <c r="A3722" s="1">
        <v>39835</v>
      </c>
      <c r="B3722">
        <v>4052.23</v>
      </c>
      <c r="C3722">
        <f t="shared" si="58"/>
        <v>-1.8842921465659307E-3</v>
      </c>
    </row>
    <row r="3723" spans="1:3" x14ac:dyDescent="0.25">
      <c r="A3723" s="1">
        <v>39834</v>
      </c>
      <c r="B3723">
        <v>4059.88</v>
      </c>
      <c r="C3723">
        <f t="shared" si="58"/>
        <v>-7.7039644131593052E-3</v>
      </c>
    </row>
    <row r="3724" spans="1:3" x14ac:dyDescent="0.25">
      <c r="A3724" s="1">
        <v>39833</v>
      </c>
      <c r="B3724">
        <v>4091.4</v>
      </c>
      <c r="C3724">
        <f t="shared" si="58"/>
        <v>-4.1548313605795258E-3</v>
      </c>
    </row>
    <row r="3725" spans="1:3" x14ac:dyDescent="0.25">
      <c r="A3725" s="1">
        <v>39832</v>
      </c>
      <c r="B3725">
        <v>4108.47</v>
      </c>
      <c r="C3725">
        <f t="shared" si="58"/>
        <v>-9.305387431095798E-3</v>
      </c>
    </row>
    <row r="3726" spans="1:3" x14ac:dyDescent="0.25">
      <c r="A3726" s="1">
        <v>39829</v>
      </c>
      <c r="B3726">
        <v>4147.0600000000004</v>
      </c>
      <c r="C3726">
        <f t="shared" si="58"/>
        <v>6.2968472086405679E-3</v>
      </c>
    </row>
    <row r="3727" spans="1:3" x14ac:dyDescent="0.25">
      <c r="A3727" s="1">
        <v>39828</v>
      </c>
      <c r="B3727">
        <v>4121.1099999999997</v>
      </c>
      <c r="C3727">
        <f t="shared" si="58"/>
        <v>-1.4239446591909528E-2</v>
      </c>
    </row>
    <row r="3728" spans="1:3" x14ac:dyDescent="0.25">
      <c r="A3728" s="1">
        <v>39827</v>
      </c>
      <c r="B3728">
        <v>4180.6400000000003</v>
      </c>
      <c r="C3728">
        <f t="shared" si="58"/>
        <v>-4.9670959162565344E-2</v>
      </c>
    </row>
    <row r="3729" spans="1:3" x14ac:dyDescent="0.25">
      <c r="A3729" s="1">
        <v>39826</v>
      </c>
      <c r="B3729">
        <v>4399.1499999999996</v>
      </c>
      <c r="C3729">
        <f t="shared" si="58"/>
        <v>-6.1090915663358251E-3</v>
      </c>
    </row>
    <row r="3730" spans="1:3" x14ac:dyDescent="0.25">
      <c r="A3730" s="1">
        <v>39825</v>
      </c>
      <c r="B3730">
        <v>4426.1899999999996</v>
      </c>
      <c r="C3730">
        <f t="shared" si="58"/>
        <v>-5.0241202731683568E-3</v>
      </c>
    </row>
    <row r="3731" spans="1:3" x14ac:dyDescent="0.25">
      <c r="A3731" s="1">
        <v>39822</v>
      </c>
      <c r="B3731">
        <v>4448.54</v>
      </c>
      <c r="C3731">
        <f t="shared" si="58"/>
        <v>-1.2613836377478415E-2</v>
      </c>
    </row>
    <row r="3732" spans="1:3" x14ac:dyDescent="0.25">
      <c r="A3732" s="1">
        <v>39821</v>
      </c>
      <c r="B3732">
        <v>4505.37</v>
      </c>
      <c r="C3732">
        <f t="shared" si="58"/>
        <v>-4.7476322847876706E-4</v>
      </c>
    </row>
    <row r="3733" spans="1:3" x14ac:dyDescent="0.25">
      <c r="A3733" s="1">
        <v>39820</v>
      </c>
      <c r="B3733">
        <v>4507.51</v>
      </c>
      <c r="C3733">
        <f t="shared" si="58"/>
        <v>-2.8327714209341798E-2</v>
      </c>
    </row>
    <row r="3734" spans="1:3" x14ac:dyDescent="0.25">
      <c r="A3734" s="1">
        <v>39819</v>
      </c>
      <c r="B3734">
        <v>4638.92</v>
      </c>
      <c r="C3734">
        <f t="shared" si="58"/>
        <v>1.2944248892926025E-2</v>
      </c>
    </row>
    <row r="3735" spans="1:3" x14ac:dyDescent="0.25">
      <c r="A3735" s="1">
        <v>39818</v>
      </c>
      <c r="B3735">
        <v>4579.6400000000003</v>
      </c>
      <c r="C3735">
        <f t="shared" si="58"/>
        <v>3.9129376845493469E-3</v>
      </c>
    </row>
    <row r="3736" spans="1:3" x14ac:dyDescent="0.25">
      <c r="A3736" s="1">
        <v>39815</v>
      </c>
      <c r="B3736">
        <v>4561.79</v>
      </c>
      <c r="C3736">
        <f t="shared" si="58"/>
        <v>2.8781034556636279E-2</v>
      </c>
    </row>
    <row r="3737" spans="1:3" x14ac:dyDescent="0.25">
      <c r="A3737" s="1">
        <v>39814</v>
      </c>
      <c r="B3737">
        <v>4434.17</v>
      </c>
      <c r="C3737">
        <f t="shared" si="58"/>
        <v>0</v>
      </c>
    </row>
    <row r="3738" spans="1:3" x14ac:dyDescent="0.25">
      <c r="A3738" s="1">
        <v>39813</v>
      </c>
      <c r="B3738">
        <v>4434.17</v>
      </c>
      <c r="C3738">
        <f t="shared" si="58"/>
        <v>9.4452589307665886E-3</v>
      </c>
    </row>
    <row r="3739" spans="1:3" x14ac:dyDescent="0.25">
      <c r="A3739" s="1">
        <v>39812</v>
      </c>
      <c r="B3739">
        <v>4392.68</v>
      </c>
      <c r="C3739">
        <f t="shared" si="58"/>
        <v>1.6977091460520663E-2</v>
      </c>
    </row>
    <row r="3740" spans="1:3" x14ac:dyDescent="0.25">
      <c r="A3740" s="1">
        <v>39811</v>
      </c>
      <c r="B3740">
        <v>4319.3500000000004</v>
      </c>
      <c r="C3740">
        <f t="shared" si="58"/>
        <v>2.4370403572555124E-2</v>
      </c>
    </row>
    <row r="3741" spans="1:3" x14ac:dyDescent="0.25">
      <c r="A3741" s="1">
        <v>39806</v>
      </c>
      <c r="B3741">
        <v>4216.59</v>
      </c>
      <c r="C3741">
        <f t="shared" si="58"/>
        <v>-9.2552126654729169E-3</v>
      </c>
    </row>
    <row r="3742" spans="1:3" x14ac:dyDescent="0.25">
      <c r="A3742" s="1">
        <v>39805</v>
      </c>
      <c r="B3742">
        <v>4255.9799999999996</v>
      </c>
      <c r="C3742">
        <f t="shared" si="58"/>
        <v>1.6050231104499969E-3</v>
      </c>
    </row>
    <row r="3743" spans="1:3" x14ac:dyDescent="0.25">
      <c r="A3743" s="1">
        <v>39804</v>
      </c>
      <c r="B3743">
        <v>4249.16</v>
      </c>
      <c r="C3743">
        <f t="shared" si="58"/>
        <v>-8.8105007546193746E-3</v>
      </c>
    </row>
    <row r="3744" spans="1:3" x14ac:dyDescent="0.25">
      <c r="A3744" s="1">
        <v>39801</v>
      </c>
      <c r="B3744">
        <v>4286.93</v>
      </c>
      <c r="C3744">
        <f t="shared" si="58"/>
        <v>-1.0097768007647695E-2</v>
      </c>
    </row>
    <row r="3745" spans="1:3" x14ac:dyDescent="0.25">
      <c r="A3745" s="1">
        <v>39800</v>
      </c>
      <c r="B3745">
        <v>4330.66</v>
      </c>
      <c r="C3745">
        <f t="shared" si="58"/>
        <v>1.4962339767679623E-3</v>
      </c>
    </row>
    <row r="3746" spans="1:3" x14ac:dyDescent="0.25">
      <c r="A3746" s="1">
        <v>39799</v>
      </c>
      <c r="B3746">
        <v>4324.1899999999996</v>
      </c>
      <c r="C3746">
        <f t="shared" si="58"/>
        <v>3.5065489617272533E-3</v>
      </c>
    </row>
    <row r="3747" spans="1:3" x14ac:dyDescent="0.25">
      <c r="A3747" s="1">
        <v>39798</v>
      </c>
      <c r="B3747">
        <v>4309.08</v>
      </c>
      <c r="C3747">
        <f t="shared" si="58"/>
        <v>7.3686868214588516E-3</v>
      </c>
    </row>
    <row r="3748" spans="1:3" x14ac:dyDescent="0.25">
      <c r="A3748" s="1">
        <v>39797</v>
      </c>
      <c r="B3748">
        <v>4277.5600000000004</v>
      </c>
      <c r="C3748">
        <f t="shared" si="58"/>
        <v>-6.5181585617997678E-4</v>
      </c>
    </row>
    <row r="3749" spans="1:3" x14ac:dyDescent="0.25">
      <c r="A3749" s="1">
        <v>39794</v>
      </c>
      <c r="B3749">
        <v>4280.3500000000004</v>
      </c>
      <c r="C3749">
        <f t="shared" si="58"/>
        <v>-2.4686181981411138E-2</v>
      </c>
    </row>
    <row r="3750" spans="1:3" x14ac:dyDescent="0.25">
      <c r="A3750" s="1">
        <v>39793</v>
      </c>
      <c r="B3750">
        <v>4388.6899999999996</v>
      </c>
      <c r="C3750">
        <f t="shared" si="58"/>
        <v>4.9023648586763056E-3</v>
      </c>
    </row>
    <row r="3751" spans="1:3" x14ac:dyDescent="0.25">
      <c r="A3751" s="1">
        <v>39792</v>
      </c>
      <c r="B3751">
        <v>4367.28</v>
      </c>
      <c r="C3751">
        <f t="shared" si="58"/>
        <v>-3.1908629024528269E-3</v>
      </c>
    </row>
    <row r="3752" spans="1:3" x14ac:dyDescent="0.25">
      <c r="A3752" s="1">
        <v>39791</v>
      </c>
      <c r="B3752">
        <v>4381.26</v>
      </c>
      <c r="C3752">
        <f t="shared" si="58"/>
        <v>1.8883457440128697E-2</v>
      </c>
    </row>
    <row r="3753" spans="1:3" x14ac:dyDescent="0.25">
      <c r="A3753" s="1">
        <v>39790</v>
      </c>
      <c r="B3753">
        <v>4300.0600000000004</v>
      </c>
      <c r="C3753">
        <f t="shared" si="58"/>
        <v>6.19083956269742E-2</v>
      </c>
    </row>
    <row r="3754" spans="1:3" x14ac:dyDescent="0.25">
      <c r="A3754" s="1">
        <v>39787</v>
      </c>
      <c r="B3754">
        <v>4049.37</v>
      </c>
      <c r="C3754">
        <f t="shared" si="58"/>
        <v>-2.7437728317493665E-2</v>
      </c>
    </row>
    <row r="3755" spans="1:3" x14ac:dyDescent="0.25">
      <c r="A3755" s="1">
        <v>39786</v>
      </c>
      <c r="B3755">
        <v>4163.6099999999997</v>
      </c>
      <c r="C3755">
        <f t="shared" si="58"/>
        <v>-1.52279638173996E-3</v>
      </c>
    </row>
    <row r="3756" spans="1:3" x14ac:dyDescent="0.25">
      <c r="A3756" s="1">
        <v>39785</v>
      </c>
      <c r="B3756">
        <v>4169.96</v>
      </c>
      <c r="C3756">
        <f t="shared" si="58"/>
        <v>1.1424108507201401E-2</v>
      </c>
    </row>
    <row r="3757" spans="1:3" x14ac:dyDescent="0.25">
      <c r="A3757" s="1">
        <v>39784</v>
      </c>
      <c r="B3757">
        <v>4122.8599999999997</v>
      </c>
      <c r="C3757">
        <f t="shared" si="58"/>
        <v>1.4111460119198397E-2</v>
      </c>
    </row>
    <row r="3758" spans="1:3" x14ac:dyDescent="0.25">
      <c r="A3758" s="1">
        <v>39783</v>
      </c>
      <c r="B3758">
        <v>4065.49</v>
      </c>
      <c r="C3758">
        <f t="shared" si="58"/>
        <v>-5.1893535696045587E-2</v>
      </c>
    </row>
    <row r="3759" spans="1:3" x14ac:dyDescent="0.25">
      <c r="A3759" s="1">
        <v>39780</v>
      </c>
      <c r="B3759">
        <v>4288.01</v>
      </c>
      <c r="C3759">
        <f t="shared" si="58"/>
        <v>1.4649440382385616E-2</v>
      </c>
    </row>
    <row r="3760" spans="1:3" x14ac:dyDescent="0.25">
      <c r="A3760" s="1">
        <v>39779</v>
      </c>
      <c r="B3760">
        <v>4226.1000000000004</v>
      </c>
      <c r="C3760">
        <f t="shared" si="58"/>
        <v>1.767769807040756E-2</v>
      </c>
    </row>
    <row r="3761" spans="1:3" x14ac:dyDescent="0.25">
      <c r="A3761" s="1">
        <v>39778</v>
      </c>
      <c r="B3761">
        <v>4152.6899999999996</v>
      </c>
      <c r="C3761">
        <f t="shared" si="58"/>
        <v>-4.4495055439018041E-3</v>
      </c>
    </row>
    <row r="3762" spans="1:3" x14ac:dyDescent="0.25">
      <c r="A3762" s="1">
        <v>39777</v>
      </c>
      <c r="B3762">
        <v>4171.25</v>
      </c>
      <c r="C3762">
        <f t="shared" si="58"/>
        <v>4.4040876868546687E-3</v>
      </c>
    </row>
    <row r="3763" spans="1:3" x14ac:dyDescent="0.25">
      <c r="A3763" s="1">
        <v>39776</v>
      </c>
      <c r="B3763">
        <v>4152.96</v>
      </c>
      <c r="C3763">
        <f t="shared" si="58"/>
        <v>9.8387711057509208E-2</v>
      </c>
    </row>
    <row r="3764" spans="1:3" x14ac:dyDescent="0.25">
      <c r="A3764" s="1">
        <v>39773</v>
      </c>
      <c r="B3764">
        <v>3780.96</v>
      </c>
      <c r="C3764">
        <f t="shared" si="58"/>
        <v>-2.4265869073210447E-2</v>
      </c>
    </row>
    <row r="3765" spans="1:3" x14ac:dyDescent="0.25">
      <c r="A3765" s="1">
        <v>39772</v>
      </c>
      <c r="B3765">
        <v>3874.99</v>
      </c>
      <c r="C3765">
        <f t="shared" si="58"/>
        <v>-3.2626170837410894E-2</v>
      </c>
    </row>
    <row r="3766" spans="1:3" x14ac:dyDescent="0.25">
      <c r="A3766" s="1">
        <v>39771</v>
      </c>
      <c r="B3766">
        <v>4005.68</v>
      </c>
      <c r="C3766">
        <f t="shared" si="58"/>
        <v>-4.8204250870252305E-2</v>
      </c>
    </row>
    <row r="3767" spans="1:3" x14ac:dyDescent="0.25">
      <c r="A3767" s="1">
        <v>39770</v>
      </c>
      <c r="B3767">
        <v>4208.55</v>
      </c>
      <c r="C3767">
        <f t="shared" si="58"/>
        <v>1.848669945016658E-2</v>
      </c>
    </row>
    <row r="3768" spans="1:3" x14ac:dyDescent="0.25">
      <c r="A3768" s="1">
        <v>39769</v>
      </c>
      <c r="B3768">
        <v>4132.16</v>
      </c>
      <c r="C3768">
        <f t="shared" si="58"/>
        <v>-2.3815429828229446E-2</v>
      </c>
    </row>
    <row r="3769" spans="1:3" x14ac:dyDescent="0.25">
      <c r="A3769" s="1">
        <v>39766</v>
      </c>
      <c r="B3769">
        <v>4232.97</v>
      </c>
      <c r="C3769">
        <f t="shared" si="58"/>
        <v>1.5293065113055044E-2</v>
      </c>
    </row>
    <row r="3770" spans="1:3" x14ac:dyDescent="0.25">
      <c r="A3770" s="1">
        <v>39765</v>
      </c>
      <c r="B3770">
        <v>4169.21</v>
      </c>
      <c r="C3770">
        <f t="shared" si="58"/>
        <v>-3.0631130410663744E-3</v>
      </c>
    </row>
    <row r="3771" spans="1:3" x14ac:dyDescent="0.25">
      <c r="A3771" s="1">
        <v>39764</v>
      </c>
      <c r="B3771">
        <v>4182.0200000000004</v>
      </c>
      <c r="C3771">
        <f t="shared" si="58"/>
        <v>-1.522833077055287E-2</v>
      </c>
    </row>
    <row r="3772" spans="1:3" x14ac:dyDescent="0.25">
      <c r="A3772" s="1">
        <v>39763</v>
      </c>
      <c r="B3772">
        <v>4246.6899999999996</v>
      </c>
      <c r="C3772">
        <f t="shared" si="58"/>
        <v>-3.5702283420225724E-2</v>
      </c>
    </row>
    <row r="3773" spans="1:3" x14ac:dyDescent="0.25">
      <c r="A3773" s="1">
        <v>39762</v>
      </c>
      <c r="B3773">
        <v>4403.92</v>
      </c>
      <c r="C3773">
        <f t="shared" si="58"/>
        <v>8.9256258934789865E-3</v>
      </c>
    </row>
    <row r="3774" spans="1:3" x14ac:dyDescent="0.25">
      <c r="A3774" s="1">
        <v>39759</v>
      </c>
      <c r="B3774">
        <v>4364.96</v>
      </c>
      <c r="C3774">
        <f t="shared" si="58"/>
        <v>2.1662246834924594E-2</v>
      </c>
    </row>
    <row r="3775" spans="1:3" x14ac:dyDescent="0.25">
      <c r="A3775" s="1">
        <v>39758</v>
      </c>
      <c r="B3775">
        <v>4272.41</v>
      </c>
      <c r="C3775">
        <f t="shared" si="58"/>
        <v>-5.7015094697763877E-2</v>
      </c>
    </row>
    <row r="3776" spans="1:3" x14ac:dyDescent="0.25">
      <c r="A3776" s="1">
        <v>39757</v>
      </c>
      <c r="B3776">
        <v>4530.7299999999996</v>
      </c>
      <c r="C3776">
        <f t="shared" si="58"/>
        <v>-2.3444336674210677E-2</v>
      </c>
    </row>
    <row r="3777" spans="1:3" x14ac:dyDescent="0.25">
      <c r="A3777" s="1">
        <v>39756</v>
      </c>
      <c r="B3777">
        <v>4639.5</v>
      </c>
      <c r="C3777">
        <f t="shared" si="58"/>
        <v>4.416107020039256E-2</v>
      </c>
    </row>
    <row r="3778" spans="1:3" x14ac:dyDescent="0.25">
      <c r="A3778" s="1">
        <v>39755</v>
      </c>
      <c r="B3778">
        <v>4443.28</v>
      </c>
      <c r="C3778">
        <f t="shared" ref="C3778:C3841" si="59">(B3778-B3779)/B3779</f>
        <v>1.5063942942517511E-2</v>
      </c>
    </row>
    <row r="3779" spans="1:3" x14ac:dyDescent="0.25">
      <c r="A3779" s="1">
        <v>39752</v>
      </c>
      <c r="B3779">
        <v>4377.34</v>
      </c>
      <c r="C3779">
        <f t="shared" si="59"/>
        <v>1.9966679482250536E-2</v>
      </c>
    </row>
    <row r="3780" spans="1:3" x14ac:dyDescent="0.25">
      <c r="A3780" s="1">
        <v>39751</v>
      </c>
      <c r="B3780">
        <v>4291.6499999999996</v>
      </c>
      <c r="C3780">
        <f t="shared" si="59"/>
        <v>1.1575612722567064E-2</v>
      </c>
    </row>
    <row r="3781" spans="1:3" x14ac:dyDescent="0.25">
      <c r="A3781" s="1">
        <v>39750</v>
      </c>
      <c r="B3781">
        <v>4242.54</v>
      </c>
      <c r="C3781">
        <f t="shared" si="59"/>
        <v>8.0522007548938165E-2</v>
      </c>
    </row>
    <row r="3782" spans="1:3" x14ac:dyDescent="0.25">
      <c r="A3782" s="1">
        <v>39749</v>
      </c>
      <c r="B3782">
        <v>3926.38</v>
      </c>
      <c r="C3782">
        <f t="shared" si="59"/>
        <v>1.915334878614126E-2</v>
      </c>
    </row>
    <row r="3783" spans="1:3" x14ac:dyDescent="0.25">
      <c r="A3783" s="1">
        <v>39748</v>
      </c>
      <c r="B3783">
        <v>3852.59</v>
      </c>
      <c r="C3783">
        <f t="shared" si="59"/>
        <v>-7.9235507395657313E-3</v>
      </c>
    </row>
    <row r="3784" spans="1:3" x14ac:dyDescent="0.25">
      <c r="A3784" s="1">
        <v>39745</v>
      </c>
      <c r="B3784">
        <v>3883.36</v>
      </c>
      <c r="C3784">
        <f t="shared" si="59"/>
        <v>-5.0019203342604707E-2</v>
      </c>
    </row>
    <row r="3785" spans="1:3" x14ac:dyDescent="0.25">
      <c r="A3785" s="1">
        <v>39744</v>
      </c>
      <c r="B3785">
        <v>4087.83</v>
      </c>
      <c r="C3785">
        <f t="shared" si="59"/>
        <v>1.1616252855187857E-2</v>
      </c>
    </row>
    <row r="3786" spans="1:3" x14ac:dyDescent="0.25">
      <c r="A3786" s="1">
        <v>39743</v>
      </c>
      <c r="B3786">
        <v>4040.89</v>
      </c>
      <c r="C3786">
        <f t="shared" si="59"/>
        <v>-4.464587574147752E-2</v>
      </c>
    </row>
    <row r="3787" spans="1:3" x14ac:dyDescent="0.25">
      <c r="A3787" s="1">
        <v>39742</v>
      </c>
      <c r="B3787">
        <v>4229.7299999999996</v>
      </c>
      <c r="C3787">
        <f t="shared" si="59"/>
        <v>-1.2361447414813775E-2</v>
      </c>
    </row>
    <row r="3788" spans="1:3" x14ac:dyDescent="0.25">
      <c r="A3788" s="1">
        <v>39741</v>
      </c>
      <c r="B3788">
        <v>4282.67</v>
      </c>
      <c r="C3788">
        <f t="shared" si="59"/>
        <v>5.4063366814258357E-2</v>
      </c>
    </row>
    <row r="3789" spans="1:3" x14ac:dyDescent="0.25">
      <c r="A3789" s="1">
        <v>39738</v>
      </c>
      <c r="B3789">
        <v>4063.01</v>
      </c>
      <c r="C3789">
        <f t="shared" si="59"/>
        <v>5.2214358042052308E-2</v>
      </c>
    </row>
    <row r="3790" spans="1:3" x14ac:dyDescent="0.25">
      <c r="A3790" s="1">
        <v>39737</v>
      </c>
      <c r="B3790">
        <v>3861.39</v>
      </c>
      <c r="C3790">
        <f t="shared" si="59"/>
        <v>-5.3485766952071231E-2</v>
      </c>
    </row>
    <row r="3791" spans="1:3" x14ac:dyDescent="0.25">
      <c r="A3791" s="1">
        <v>39736</v>
      </c>
      <c r="B3791">
        <v>4079.59</v>
      </c>
      <c r="C3791">
        <f t="shared" si="59"/>
        <v>-7.1598762917566505E-2</v>
      </c>
    </row>
    <row r="3792" spans="1:3" x14ac:dyDescent="0.25">
      <c r="A3792" s="1">
        <v>39735</v>
      </c>
      <c r="B3792">
        <v>4394.21</v>
      </c>
      <c r="C3792">
        <f t="shared" si="59"/>
        <v>3.2255866945429867E-2</v>
      </c>
    </row>
    <row r="3793" spans="1:3" x14ac:dyDescent="0.25">
      <c r="A3793" s="1">
        <v>39734</v>
      </c>
      <c r="B3793">
        <v>4256.8999999999996</v>
      </c>
      <c r="C3793">
        <f t="shared" si="59"/>
        <v>8.2613184946313048E-2</v>
      </c>
    </row>
    <row r="3794" spans="1:3" x14ac:dyDescent="0.25">
      <c r="A3794" s="1">
        <v>39731</v>
      </c>
      <c r="B3794">
        <v>3932.06</v>
      </c>
      <c r="C3794">
        <f t="shared" si="59"/>
        <v>-8.8492744216236319E-2</v>
      </c>
    </row>
    <row r="3795" spans="1:3" x14ac:dyDescent="0.25">
      <c r="A3795" s="1">
        <v>39730</v>
      </c>
      <c r="B3795">
        <v>4313.8</v>
      </c>
      <c r="C3795">
        <f t="shared" si="59"/>
        <v>-1.2112149019050911E-2</v>
      </c>
    </row>
    <row r="3796" spans="1:3" x14ac:dyDescent="0.25">
      <c r="A3796" s="1">
        <v>39729</v>
      </c>
      <c r="B3796">
        <v>4366.6899999999996</v>
      </c>
      <c r="C3796">
        <f t="shared" si="59"/>
        <v>-5.1795571112780853E-2</v>
      </c>
    </row>
    <row r="3797" spans="1:3" x14ac:dyDescent="0.25">
      <c r="A3797" s="1">
        <v>39728</v>
      </c>
      <c r="B3797">
        <v>4605.22</v>
      </c>
      <c r="C3797">
        <f t="shared" si="59"/>
        <v>3.4929911378697889E-3</v>
      </c>
    </row>
    <row r="3798" spans="1:3" x14ac:dyDescent="0.25">
      <c r="A3798" s="1">
        <v>39727</v>
      </c>
      <c r="B3798">
        <v>4589.1899999999996</v>
      </c>
      <c r="C3798">
        <f t="shared" si="59"/>
        <v>-7.8522162542041141E-2</v>
      </c>
    </row>
    <row r="3799" spans="1:3" x14ac:dyDescent="0.25">
      <c r="A3799" s="1">
        <v>39724</v>
      </c>
      <c r="B3799">
        <v>4980.25</v>
      </c>
      <c r="C3799">
        <f t="shared" si="59"/>
        <v>2.2567212966651169E-2</v>
      </c>
    </row>
    <row r="3800" spans="1:3" x14ac:dyDescent="0.25">
      <c r="A3800" s="1">
        <v>39723</v>
      </c>
      <c r="B3800">
        <v>4870.34</v>
      </c>
      <c r="C3800">
        <f t="shared" si="59"/>
        <v>-1.7995439139122386E-2</v>
      </c>
    </row>
    <row r="3801" spans="1:3" x14ac:dyDescent="0.25">
      <c r="A3801" s="1">
        <v>39722</v>
      </c>
      <c r="B3801">
        <v>4959.59</v>
      </c>
      <c r="C3801">
        <f t="shared" si="59"/>
        <v>1.1655396791400286E-2</v>
      </c>
    </row>
    <row r="3802" spans="1:3" x14ac:dyDescent="0.25">
      <c r="A3802" s="1">
        <v>39721</v>
      </c>
      <c r="B3802">
        <v>4902.45</v>
      </c>
      <c r="C3802">
        <f t="shared" si="59"/>
        <v>1.7365427277085101E-2</v>
      </c>
    </row>
    <row r="3803" spans="1:3" x14ac:dyDescent="0.25">
      <c r="A3803" s="1">
        <v>39720</v>
      </c>
      <c r="B3803">
        <v>4818.7700000000004</v>
      </c>
      <c r="C3803">
        <f t="shared" si="59"/>
        <v>-5.3002179437040955E-2</v>
      </c>
    </row>
    <row r="3804" spans="1:3" x14ac:dyDescent="0.25">
      <c r="A3804" s="1">
        <v>39717</v>
      </c>
      <c r="B3804">
        <v>5088.47</v>
      </c>
      <c r="C3804">
        <f t="shared" si="59"/>
        <v>-2.0886969840408574E-2</v>
      </c>
    </row>
    <row r="3805" spans="1:3" x14ac:dyDescent="0.25">
      <c r="A3805" s="1">
        <v>39716</v>
      </c>
      <c r="B3805">
        <v>5197.0200000000004</v>
      </c>
      <c r="C3805">
        <f t="shared" si="59"/>
        <v>1.9909450758207763E-2</v>
      </c>
    </row>
    <row r="3806" spans="1:3" x14ac:dyDescent="0.25">
      <c r="A3806" s="1">
        <v>39715</v>
      </c>
      <c r="B3806">
        <v>5095.57</v>
      </c>
      <c r="C3806">
        <f t="shared" si="59"/>
        <v>-7.8950647570539979E-3</v>
      </c>
    </row>
    <row r="3807" spans="1:3" x14ac:dyDescent="0.25">
      <c r="A3807" s="1">
        <v>39714</v>
      </c>
      <c r="B3807">
        <v>5136.12</v>
      </c>
      <c r="C3807">
        <f t="shared" si="59"/>
        <v>-1.9124336835833269E-2</v>
      </c>
    </row>
    <row r="3808" spans="1:3" x14ac:dyDescent="0.25">
      <c r="A3808" s="1">
        <v>39713</v>
      </c>
      <c r="B3808">
        <v>5236.26</v>
      </c>
      <c r="C3808">
        <f t="shared" si="59"/>
        <v>-1.4133936321034414E-2</v>
      </c>
    </row>
    <row r="3809" spans="1:3" x14ac:dyDescent="0.25">
      <c r="A3809" s="1">
        <v>39710</v>
      </c>
      <c r="B3809">
        <v>5311.33</v>
      </c>
      <c r="C3809">
        <f t="shared" si="59"/>
        <v>8.8389525388371734E-2</v>
      </c>
    </row>
    <row r="3810" spans="1:3" x14ac:dyDescent="0.25">
      <c r="A3810" s="1">
        <v>39709</v>
      </c>
      <c r="B3810">
        <v>4879.99</v>
      </c>
      <c r="C3810">
        <f t="shared" si="59"/>
        <v>-6.5895007694875569E-3</v>
      </c>
    </row>
    <row r="3811" spans="1:3" x14ac:dyDescent="0.25">
      <c r="A3811" s="1">
        <v>39708</v>
      </c>
      <c r="B3811">
        <v>4912.3599999999997</v>
      </c>
      <c r="C3811">
        <f t="shared" si="59"/>
        <v>-2.2530687939127637E-2</v>
      </c>
    </row>
    <row r="3812" spans="1:3" x14ac:dyDescent="0.25">
      <c r="A3812" s="1">
        <v>39707</v>
      </c>
      <c r="B3812">
        <v>5025.59</v>
      </c>
      <c r="C3812">
        <f t="shared" si="59"/>
        <v>-3.4316645465760243E-2</v>
      </c>
    </row>
    <row r="3813" spans="1:3" x14ac:dyDescent="0.25">
      <c r="A3813" s="1">
        <v>39706</v>
      </c>
      <c r="B3813">
        <v>5204.18</v>
      </c>
      <c r="C3813">
        <f t="shared" si="59"/>
        <v>-3.9239541199210463E-2</v>
      </c>
    </row>
    <row r="3814" spans="1:3" x14ac:dyDescent="0.25">
      <c r="A3814" s="1">
        <v>39703</v>
      </c>
      <c r="B3814">
        <v>5416.73</v>
      </c>
      <c r="C3814">
        <f t="shared" si="59"/>
        <v>1.8496303371716073E-2</v>
      </c>
    </row>
    <row r="3815" spans="1:3" x14ac:dyDescent="0.25">
      <c r="A3815" s="1">
        <v>39702</v>
      </c>
      <c r="B3815">
        <v>5318.36</v>
      </c>
      <c r="C3815">
        <f t="shared" si="59"/>
        <v>-8.9187547286545422E-3</v>
      </c>
    </row>
    <row r="3816" spans="1:3" x14ac:dyDescent="0.25">
      <c r="A3816" s="1">
        <v>39701</v>
      </c>
      <c r="B3816">
        <v>5366.22</v>
      </c>
      <c r="C3816">
        <f t="shared" si="59"/>
        <v>-9.11993293460929E-3</v>
      </c>
    </row>
    <row r="3817" spans="1:3" x14ac:dyDescent="0.25">
      <c r="A3817" s="1">
        <v>39700</v>
      </c>
      <c r="B3817">
        <v>5415.61</v>
      </c>
      <c r="C3817">
        <f t="shared" si="59"/>
        <v>-5.6313667310531361E-3</v>
      </c>
    </row>
    <row r="3818" spans="1:3" x14ac:dyDescent="0.25">
      <c r="A3818" s="1">
        <v>39699</v>
      </c>
      <c r="B3818">
        <v>5446.28</v>
      </c>
      <c r="C3818">
        <f t="shared" si="59"/>
        <v>3.9231550104184845E-2</v>
      </c>
    </row>
    <row r="3819" spans="1:3" x14ac:dyDescent="0.25">
      <c r="A3819" s="1">
        <v>39696</v>
      </c>
      <c r="B3819">
        <v>5240.68</v>
      </c>
      <c r="C3819">
        <f t="shared" si="59"/>
        <v>-2.2636822415265795E-2</v>
      </c>
    </row>
    <row r="3820" spans="1:3" x14ac:dyDescent="0.25">
      <c r="A3820" s="1">
        <v>39695</v>
      </c>
      <c r="B3820">
        <v>5362.06</v>
      </c>
      <c r="C3820">
        <f t="shared" si="59"/>
        <v>-2.5023274081401078E-2</v>
      </c>
    </row>
    <row r="3821" spans="1:3" x14ac:dyDescent="0.25">
      <c r="A3821" s="1">
        <v>39694</v>
      </c>
      <c r="B3821">
        <v>5499.68</v>
      </c>
      <c r="C3821">
        <f t="shared" si="59"/>
        <v>-2.1531126016332402E-2</v>
      </c>
    </row>
    <row r="3822" spans="1:3" x14ac:dyDescent="0.25">
      <c r="A3822" s="1">
        <v>39693</v>
      </c>
      <c r="B3822">
        <v>5620.7</v>
      </c>
      <c r="C3822">
        <f t="shared" si="59"/>
        <v>3.1912501204750662E-3</v>
      </c>
    </row>
    <row r="3823" spans="1:3" x14ac:dyDescent="0.25">
      <c r="A3823" s="1">
        <v>39692</v>
      </c>
      <c r="B3823">
        <v>5602.82</v>
      </c>
      <c r="C3823">
        <f t="shared" si="59"/>
        <v>-5.9947379719370274E-3</v>
      </c>
    </row>
    <row r="3824" spans="1:3" x14ac:dyDescent="0.25">
      <c r="A3824" s="1">
        <v>39689</v>
      </c>
      <c r="B3824">
        <v>5636.61</v>
      </c>
      <c r="C3824">
        <f t="shared" si="59"/>
        <v>6.3308427733590493E-3</v>
      </c>
    </row>
    <row r="3825" spans="1:3" x14ac:dyDescent="0.25">
      <c r="A3825" s="1">
        <v>39688</v>
      </c>
      <c r="B3825">
        <v>5601.15</v>
      </c>
      <c r="C3825">
        <f t="shared" si="59"/>
        <v>1.3205140960357444E-2</v>
      </c>
    </row>
    <row r="3826" spans="1:3" x14ac:dyDescent="0.25">
      <c r="A3826" s="1">
        <v>39687</v>
      </c>
      <c r="B3826">
        <v>5528.15</v>
      </c>
      <c r="C3826">
        <f t="shared" si="59"/>
        <v>1.0510634019723434E-2</v>
      </c>
    </row>
    <row r="3827" spans="1:3" x14ac:dyDescent="0.25">
      <c r="A3827" s="1">
        <v>39686</v>
      </c>
      <c r="B3827">
        <v>5470.65</v>
      </c>
      <c r="C3827">
        <f t="shared" si="59"/>
        <v>-6.3408626915337878E-3</v>
      </c>
    </row>
    <row r="3828" spans="1:3" x14ac:dyDescent="0.25">
      <c r="A3828" s="1">
        <v>39682</v>
      </c>
      <c r="B3828">
        <v>5505.56</v>
      </c>
      <c r="C3828">
        <f t="shared" si="59"/>
        <v>2.5207674216368658E-2</v>
      </c>
    </row>
    <row r="3829" spans="1:3" x14ac:dyDescent="0.25">
      <c r="A3829" s="1">
        <v>39681</v>
      </c>
      <c r="B3829">
        <v>5370.19</v>
      </c>
      <c r="C3829">
        <f t="shared" si="59"/>
        <v>-2.941302401258499E-4</v>
      </c>
    </row>
    <row r="3830" spans="1:3" x14ac:dyDescent="0.25">
      <c r="A3830" s="1">
        <v>39680</v>
      </c>
      <c r="B3830">
        <v>5371.77</v>
      </c>
      <c r="C3830">
        <f t="shared" si="59"/>
        <v>9.6628799554918775E-3</v>
      </c>
    </row>
    <row r="3831" spans="1:3" x14ac:dyDescent="0.25">
      <c r="A3831" s="1">
        <v>39679</v>
      </c>
      <c r="B3831">
        <v>5320.36</v>
      </c>
      <c r="C3831">
        <f t="shared" si="59"/>
        <v>-2.3821187885192982E-2</v>
      </c>
    </row>
    <row r="3832" spans="1:3" x14ac:dyDescent="0.25">
      <c r="A3832" s="1">
        <v>39678</v>
      </c>
      <c r="B3832">
        <v>5450.19</v>
      </c>
      <c r="C3832">
        <f t="shared" si="59"/>
        <v>-8.3963210181196206E-4</v>
      </c>
    </row>
    <row r="3833" spans="1:3" x14ac:dyDescent="0.25">
      <c r="A3833" s="1">
        <v>39675</v>
      </c>
      <c r="B3833">
        <v>5454.77</v>
      </c>
      <c r="C3833">
        <f t="shared" si="59"/>
        <v>-7.7635994870347861E-3</v>
      </c>
    </row>
    <row r="3834" spans="1:3" x14ac:dyDescent="0.25">
      <c r="A3834" s="1">
        <v>39674</v>
      </c>
      <c r="B3834">
        <v>5497.45</v>
      </c>
      <c r="C3834">
        <f t="shared" si="59"/>
        <v>8.9600505081093244E-3</v>
      </c>
    </row>
    <row r="3835" spans="1:3" x14ac:dyDescent="0.25">
      <c r="A3835" s="1">
        <v>39673</v>
      </c>
      <c r="B3835">
        <v>5448.63</v>
      </c>
      <c r="C3835">
        <f t="shared" si="59"/>
        <v>-1.5508288071464954E-2</v>
      </c>
    </row>
    <row r="3836" spans="1:3" x14ac:dyDescent="0.25">
      <c r="A3836" s="1">
        <v>39672</v>
      </c>
      <c r="B3836">
        <v>5534.46</v>
      </c>
      <c r="C3836">
        <f t="shared" si="59"/>
        <v>-1.3208752422506323E-3</v>
      </c>
    </row>
    <row r="3837" spans="1:3" x14ac:dyDescent="0.25">
      <c r="A3837" s="1">
        <v>39671</v>
      </c>
      <c r="B3837">
        <v>5541.78</v>
      </c>
      <c r="C3837">
        <f t="shared" si="59"/>
        <v>9.5861661893622864E-3</v>
      </c>
    </row>
    <row r="3838" spans="1:3" x14ac:dyDescent="0.25">
      <c r="A3838" s="1">
        <v>39668</v>
      </c>
      <c r="B3838">
        <v>5489.16</v>
      </c>
      <c r="C3838">
        <f t="shared" si="59"/>
        <v>2.1305378923558186E-3</v>
      </c>
    </row>
    <row r="3839" spans="1:3" x14ac:dyDescent="0.25">
      <c r="A3839" s="1">
        <v>39667</v>
      </c>
      <c r="B3839">
        <v>5477.49</v>
      </c>
      <c r="C3839">
        <f t="shared" si="59"/>
        <v>-1.5748806535755308E-3</v>
      </c>
    </row>
    <row r="3840" spans="1:3" x14ac:dyDescent="0.25">
      <c r="A3840" s="1">
        <v>39666</v>
      </c>
      <c r="B3840">
        <v>5486.13</v>
      </c>
      <c r="C3840">
        <f t="shared" si="59"/>
        <v>5.8044136277218229E-3</v>
      </c>
    </row>
    <row r="3841" spans="1:3" x14ac:dyDescent="0.25">
      <c r="A3841" s="1">
        <v>39665</v>
      </c>
      <c r="B3841">
        <v>5454.47</v>
      </c>
      <c r="C3841">
        <f t="shared" si="59"/>
        <v>2.5233918898090679E-2</v>
      </c>
    </row>
    <row r="3842" spans="1:3" x14ac:dyDescent="0.25">
      <c r="A3842" s="1">
        <v>39664</v>
      </c>
      <c r="B3842">
        <v>5320.22</v>
      </c>
      <c r="C3842">
        <f t="shared" ref="C3842:C3905" si="60">(B3842-B3843)/B3843</f>
        <v>-6.4336364332442178E-3</v>
      </c>
    </row>
    <row r="3843" spans="1:3" x14ac:dyDescent="0.25">
      <c r="A3843" s="1">
        <v>39661</v>
      </c>
      <c r="B3843">
        <v>5354.67</v>
      </c>
      <c r="C3843">
        <f t="shared" si="60"/>
        <v>-1.057484432454398E-2</v>
      </c>
    </row>
    <row r="3844" spans="1:3" x14ac:dyDescent="0.25">
      <c r="A3844" s="1">
        <v>39660</v>
      </c>
      <c r="B3844">
        <v>5411.9</v>
      </c>
      <c r="C3844">
        <f t="shared" si="60"/>
        <v>-1.6234065711070863E-3</v>
      </c>
    </row>
    <row r="3845" spans="1:3" x14ac:dyDescent="0.25">
      <c r="A3845" s="1">
        <v>39659</v>
      </c>
      <c r="B3845">
        <v>5420.7</v>
      </c>
      <c r="C3845">
        <f t="shared" si="60"/>
        <v>1.9076069280704211E-2</v>
      </c>
    </row>
    <row r="3846" spans="1:3" x14ac:dyDescent="0.25">
      <c r="A3846" s="1">
        <v>39658</v>
      </c>
      <c r="B3846">
        <v>5319.23</v>
      </c>
      <c r="C3846">
        <f t="shared" si="60"/>
        <v>1.2479765086773329E-3</v>
      </c>
    </row>
    <row r="3847" spans="1:3" x14ac:dyDescent="0.25">
      <c r="A3847" s="1">
        <v>39657</v>
      </c>
      <c r="B3847">
        <v>5312.6</v>
      </c>
      <c r="C3847">
        <f t="shared" si="60"/>
        <v>-7.4655865604495858E-3</v>
      </c>
    </row>
    <row r="3848" spans="1:3" x14ac:dyDescent="0.25">
      <c r="A3848" s="1">
        <v>39654</v>
      </c>
      <c r="B3848">
        <v>5352.56</v>
      </c>
      <c r="C3848">
        <f t="shared" si="60"/>
        <v>-1.8089387683550998E-3</v>
      </c>
    </row>
    <row r="3849" spans="1:3" x14ac:dyDescent="0.25">
      <c r="A3849" s="1">
        <v>39653</v>
      </c>
      <c r="B3849">
        <v>5362.26</v>
      </c>
      <c r="C3849">
        <f t="shared" si="60"/>
        <v>-1.6079223617357433E-2</v>
      </c>
    </row>
    <row r="3850" spans="1:3" x14ac:dyDescent="0.25">
      <c r="A3850" s="1">
        <v>39652</v>
      </c>
      <c r="B3850">
        <v>5449.89</v>
      </c>
      <c r="C3850">
        <f t="shared" si="60"/>
        <v>1.598389306786736E-2</v>
      </c>
    </row>
    <row r="3851" spans="1:3" x14ac:dyDescent="0.25">
      <c r="A3851" s="1">
        <v>39651</v>
      </c>
      <c r="B3851">
        <v>5364.15</v>
      </c>
      <c r="C3851">
        <f t="shared" si="60"/>
        <v>-7.4366157569657918E-3</v>
      </c>
    </row>
    <row r="3852" spans="1:3" x14ac:dyDescent="0.25">
      <c r="A3852" s="1">
        <v>39650</v>
      </c>
      <c r="B3852">
        <v>5404.34</v>
      </c>
      <c r="C3852">
        <f t="shared" si="60"/>
        <v>5.2023949244565113E-3</v>
      </c>
    </row>
    <row r="3853" spans="1:3" x14ac:dyDescent="0.25">
      <c r="A3853" s="1">
        <v>39647</v>
      </c>
      <c r="B3853">
        <v>5376.37</v>
      </c>
      <c r="C3853">
        <f t="shared" si="60"/>
        <v>1.7044154006511103E-2</v>
      </c>
    </row>
    <row r="3854" spans="1:3" x14ac:dyDescent="0.25">
      <c r="A3854" s="1">
        <v>39646</v>
      </c>
      <c r="B3854">
        <v>5286.27</v>
      </c>
      <c r="C3854">
        <f t="shared" si="60"/>
        <v>2.6336635201199186E-2</v>
      </c>
    </row>
    <row r="3855" spans="1:3" x14ac:dyDescent="0.25">
      <c r="A3855" s="1">
        <v>39645</v>
      </c>
      <c r="B3855">
        <v>5150.62</v>
      </c>
      <c r="C3855">
        <f t="shared" si="60"/>
        <v>-4.1164676106119329E-3</v>
      </c>
    </row>
    <row r="3856" spans="1:3" x14ac:dyDescent="0.25">
      <c r="A3856" s="1">
        <v>39644</v>
      </c>
      <c r="B3856">
        <v>5171.91</v>
      </c>
      <c r="C3856">
        <f t="shared" si="60"/>
        <v>-2.4236043898822165E-2</v>
      </c>
    </row>
    <row r="3857" spans="1:3" x14ac:dyDescent="0.25">
      <c r="A3857" s="1">
        <v>39643</v>
      </c>
      <c r="B3857">
        <v>5300.37</v>
      </c>
      <c r="C3857">
        <f t="shared" si="60"/>
        <v>7.3684810703967471E-3</v>
      </c>
    </row>
    <row r="3858" spans="1:3" x14ac:dyDescent="0.25">
      <c r="A3858" s="1">
        <v>39640</v>
      </c>
      <c r="B3858">
        <v>5261.6</v>
      </c>
      <c r="C3858">
        <f t="shared" si="60"/>
        <v>-2.6847871923295994E-2</v>
      </c>
    </row>
    <row r="3859" spans="1:3" x14ac:dyDescent="0.25">
      <c r="A3859" s="1">
        <v>39639</v>
      </c>
      <c r="B3859">
        <v>5406.76</v>
      </c>
      <c r="C3859">
        <f t="shared" si="60"/>
        <v>-2.2214988425925952E-2</v>
      </c>
    </row>
    <row r="3860" spans="1:3" x14ac:dyDescent="0.25">
      <c r="A3860" s="1">
        <v>39638</v>
      </c>
      <c r="B3860">
        <v>5529.6</v>
      </c>
      <c r="C3860">
        <f t="shared" si="60"/>
        <v>1.6375303050633148E-2</v>
      </c>
    </row>
    <row r="3861" spans="1:3" x14ac:dyDescent="0.25">
      <c r="A3861" s="1">
        <v>39637</v>
      </c>
      <c r="B3861">
        <v>5440.51</v>
      </c>
      <c r="C3861">
        <f t="shared" si="60"/>
        <v>-1.309700673534429E-2</v>
      </c>
    </row>
    <row r="3862" spans="1:3" x14ac:dyDescent="0.25">
      <c r="A3862" s="1">
        <v>39636</v>
      </c>
      <c r="B3862">
        <v>5512.71</v>
      </c>
      <c r="C3862">
        <f t="shared" si="60"/>
        <v>1.8467507274490792E-2</v>
      </c>
    </row>
    <row r="3863" spans="1:3" x14ac:dyDescent="0.25">
      <c r="A3863" s="1">
        <v>39633</v>
      </c>
      <c r="B3863">
        <v>5412.75</v>
      </c>
      <c r="C3863">
        <f t="shared" si="60"/>
        <v>-1.1653279333597437E-2</v>
      </c>
    </row>
    <row r="3864" spans="1:3" x14ac:dyDescent="0.25">
      <c r="A3864" s="1">
        <v>39632</v>
      </c>
      <c r="B3864">
        <v>5476.57</v>
      </c>
      <c r="C3864">
        <f t="shared" si="60"/>
        <v>9.2604195845434854E-3</v>
      </c>
    </row>
    <row r="3865" spans="1:3" x14ac:dyDescent="0.25">
      <c r="A3865" s="1">
        <v>39631</v>
      </c>
      <c r="B3865">
        <v>5426.32</v>
      </c>
      <c r="C3865">
        <f t="shared" si="60"/>
        <v>-9.782971680295292E-3</v>
      </c>
    </row>
    <row r="3866" spans="1:3" x14ac:dyDescent="0.25">
      <c r="A3866" s="1">
        <v>39630</v>
      </c>
      <c r="B3866">
        <v>5479.93</v>
      </c>
      <c r="C3866">
        <f t="shared" si="60"/>
        <v>-2.5946070850885964E-2</v>
      </c>
    </row>
    <row r="3867" spans="1:3" x14ac:dyDescent="0.25">
      <c r="A3867" s="1">
        <v>39629</v>
      </c>
      <c r="B3867">
        <v>5625.9</v>
      </c>
      <c r="C3867">
        <f t="shared" si="60"/>
        <v>1.7350970623604158E-2</v>
      </c>
    </row>
    <row r="3868" spans="1:3" x14ac:dyDescent="0.25">
      <c r="A3868" s="1">
        <v>39626</v>
      </c>
      <c r="B3868">
        <v>5529.95</v>
      </c>
      <c r="C3868">
        <f t="shared" si="60"/>
        <v>2.1238694291467112E-3</v>
      </c>
    </row>
    <row r="3869" spans="1:3" x14ac:dyDescent="0.25">
      <c r="A3869" s="1">
        <v>39625</v>
      </c>
      <c r="B3869">
        <v>5518.23</v>
      </c>
      <c r="C3869">
        <f t="shared" si="60"/>
        <v>-2.6100753249137035E-2</v>
      </c>
    </row>
    <row r="3870" spans="1:3" x14ac:dyDescent="0.25">
      <c r="A3870" s="1">
        <v>39624</v>
      </c>
      <c r="B3870">
        <v>5666.12</v>
      </c>
      <c r="C3870">
        <f t="shared" si="60"/>
        <v>5.5690235929253366E-3</v>
      </c>
    </row>
    <row r="3871" spans="1:3" x14ac:dyDescent="0.25">
      <c r="A3871" s="1">
        <v>39623</v>
      </c>
      <c r="B3871">
        <v>5634.74</v>
      </c>
      <c r="C3871">
        <f t="shared" si="60"/>
        <v>-5.7329594881449638E-3</v>
      </c>
    </row>
    <row r="3872" spans="1:3" x14ac:dyDescent="0.25">
      <c r="A3872" s="1">
        <v>39622</v>
      </c>
      <c r="B3872">
        <v>5667.23</v>
      </c>
      <c r="C3872">
        <f t="shared" si="60"/>
        <v>8.2657714156599768E-3</v>
      </c>
    </row>
    <row r="3873" spans="1:3" x14ac:dyDescent="0.25">
      <c r="A3873" s="1">
        <v>39619</v>
      </c>
      <c r="B3873">
        <v>5620.77</v>
      </c>
      <c r="C3873">
        <f t="shared" si="60"/>
        <v>-1.53441618958859E-2</v>
      </c>
    </row>
    <row r="3874" spans="1:3" x14ac:dyDescent="0.25">
      <c r="A3874" s="1">
        <v>39618</v>
      </c>
      <c r="B3874">
        <v>5708.36</v>
      </c>
      <c r="C3874">
        <f t="shared" si="60"/>
        <v>-8.4230091108854124E-3</v>
      </c>
    </row>
    <row r="3875" spans="1:3" x14ac:dyDescent="0.25">
      <c r="A3875" s="1">
        <v>39617</v>
      </c>
      <c r="B3875">
        <v>5756.85</v>
      </c>
      <c r="C3875">
        <f t="shared" si="60"/>
        <v>-1.7924161366924096E-2</v>
      </c>
    </row>
    <row r="3876" spans="1:3" x14ac:dyDescent="0.25">
      <c r="A3876" s="1">
        <v>39616</v>
      </c>
      <c r="B3876">
        <v>5861.92</v>
      </c>
      <c r="C3876">
        <f t="shared" si="60"/>
        <v>1.1624696266843327E-2</v>
      </c>
    </row>
    <row r="3877" spans="1:3" x14ac:dyDescent="0.25">
      <c r="A3877" s="1">
        <v>39615</v>
      </c>
      <c r="B3877">
        <v>5794.56</v>
      </c>
      <c r="C3877">
        <f t="shared" si="60"/>
        <v>-1.4165624062948011E-3</v>
      </c>
    </row>
    <row r="3878" spans="1:3" x14ac:dyDescent="0.25">
      <c r="A3878" s="1">
        <v>39612</v>
      </c>
      <c r="B3878">
        <v>5802.78</v>
      </c>
      <c r="C3878">
        <f t="shared" si="60"/>
        <v>2.1189843381670226E-3</v>
      </c>
    </row>
    <row r="3879" spans="1:3" x14ac:dyDescent="0.25">
      <c r="A3879" s="1">
        <v>39611</v>
      </c>
      <c r="B3879">
        <v>5790.51</v>
      </c>
      <c r="C3879">
        <f t="shared" si="60"/>
        <v>1.1737921804264351E-2</v>
      </c>
    </row>
    <row r="3880" spans="1:3" x14ac:dyDescent="0.25">
      <c r="A3880" s="1">
        <v>39610</v>
      </c>
      <c r="B3880">
        <v>5723.33</v>
      </c>
      <c r="C3880">
        <f t="shared" si="60"/>
        <v>-1.7845253049429202E-2</v>
      </c>
    </row>
    <row r="3881" spans="1:3" x14ac:dyDescent="0.25">
      <c r="A3881" s="1">
        <v>39609</v>
      </c>
      <c r="B3881">
        <v>5827.32</v>
      </c>
      <c r="C3881">
        <f t="shared" si="60"/>
        <v>-8.5477647186929084E-3</v>
      </c>
    </row>
    <row r="3882" spans="1:3" x14ac:dyDescent="0.25">
      <c r="A3882" s="1">
        <v>39608</v>
      </c>
      <c r="B3882">
        <v>5877.56</v>
      </c>
      <c r="C3882">
        <f t="shared" si="60"/>
        <v>-4.9569651454923012E-3</v>
      </c>
    </row>
    <row r="3883" spans="1:3" x14ac:dyDescent="0.25">
      <c r="A3883" s="1">
        <v>39605</v>
      </c>
      <c r="B3883">
        <v>5906.84</v>
      </c>
      <c r="C3883">
        <f t="shared" si="60"/>
        <v>-1.4761464737612879E-2</v>
      </c>
    </row>
    <row r="3884" spans="1:3" x14ac:dyDescent="0.25">
      <c r="A3884" s="1">
        <v>39604</v>
      </c>
      <c r="B3884">
        <v>5995.34</v>
      </c>
      <c r="C3884">
        <f t="shared" si="60"/>
        <v>4.2210065425601099E-3</v>
      </c>
    </row>
    <row r="3885" spans="1:3" x14ac:dyDescent="0.25">
      <c r="A3885" s="1">
        <v>39603</v>
      </c>
      <c r="B3885">
        <v>5970.14</v>
      </c>
      <c r="C3885">
        <f t="shared" si="60"/>
        <v>-1.445433085164328E-2</v>
      </c>
    </row>
    <row r="3886" spans="1:3" x14ac:dyDescent="0.25">
      <c r="A3886" s="1">
        <v>39602</v>
      </c>
      <c r="B3886">
        <v>6057.7</v>
      </c>
      <c r="C3886">
        <f t="shared" si="60"/>
        <v>8.3377582765858885E-3</v>
      </c>
    </row>
    <row r="3887" spans="1:3" x14ac:dyDescent="0.25">
      <c r="A3887" s="1">
        <v>39601</v>
      </c>
      <c r="B3887">
        <v>6007.61</v>
      </c>
      <c r="C3887">
        <f t="shared" si="60"/>
        <v>-7.5807384157925706E-3</v>
      </c>
    </row>
    <row r="3888" spans="1:3" x14ac:dyDescent="0.25">
      <c r="A3888" s="1">
        <v>39598</v>
      </c>
      <c r="B3888">
        <v>6053.5</v>
      </c>
      <c r="C3888">
        <f t="shared" si="60"/>
        <v>-2.4109569175347445E-3</v>
      </c>
    </row>
    <row r="3889" spans="1:3" x14ac:dyDescent="0.25">
      <c r="A3889" s="1">
        <v>39597</v>
      </c>
      <c r="B3889">
        <v>6068.13</v>
      </c>
      <c r="C3889">
        <f t="shared" si="60"/>
        <v>-2.4054343044588455E-4</v>
      </c>
    </row>
    <row r="3890" spans="1:3" x14ac:dyDescent="0.25">
      <c r="A3890" s="1">
        <v>39596</v>
      </c>
      <c r="B3890">
        <v>6069.59</v>
      </c>
      <c r="C3890">
        <f t="shared" si="60"/>
        <v>1.825525333703126E-3</v>
      </c>
    </row>
    <row r="3891" spans="1:3" x14ac:dyDescent="0.25">
      <c r="A3891" s="1">
        <v>39595</v>
      </c>
      <c r="B3891">
        <v>6058.53</v>
      </c>
      <c r="C3891">
        <f t="shared" si="60"/>
        <v>-4.7229632939506643E-3</v>
      </c>
    </row>
    <row r="3892" spans="1:3" x14ac:dyDescent="0.25">
      <c r="A3892" s="1">
        <v>39591</v>
      </c>
      <c r="B3892">
        <v>6087.28</v>
      </c>
      <c r="C3892">
        <f t="shared" si="60"/>
        <v>-1.525181345809159E-2</v>
      </c>
    </row>
    <row r="3893" spans="1:3" x14ac:dyDescent="0.25">
      <c r="A3893" s="1">
        <v>39590</v>
      </c>
      <c r="B3893">
        <v>6181.56</v>
      </c>
      <c r="C3893">
        <f t="shared" si="60"/>
        <v>-2.6653415251173796E-3</v>
      </c>
    </row>
    <row r="3894" spans="1:3" x14ac:dyDescent="0.25">
      <c r="A3894" s="1">
        <v>39589</v>
      </c>
      <c r="B3894">
        <v>6198.08</v>
      </c>
      <c r="C3894">
        <f t="shared" si="60"/>
        <v>1.0449624572607538E-3</v>
      </c>
    </row>
    <row r="3895" spans="1:3" x14ac:dyDescent="0.25">
      <c r="A3895" s="1">
        <v>39588</v>
      </c>
      <c r="B3895">
        <v>6191.61</v>
      </c>
      <c r="C3895">
        <f t="shared" si="60"/>
        <v>-2.8994007675068902E-2</v>
      </c>
    </row>
    <row r="3896" spans="1:3" x14ac:dyDescent="0.25">
      <c r="A3896" s="1">
        <v>39587</v>
      </c>
      <c r="B3896">
        <v>6376.49</v>
      </c>
      <c r="C3896">
        <f t="shared" si="60"/>
        <v>1.1458936431772182E-2</v>
      </c>
    </row>
    <row r="3897" spans="1:3" x14ac:dyDescent="0.25">
      <c r="A3897" s="1">
        <v>39584</v>
      </c>
      <c r="B3897">
        <v>6304.25</v>
      </c>
      <c r="C3897">
        <f t="shared" si="60"/>
        <v>8.3863578925817278E-3</v>
      </c>
    </row>
    <row r="3898" spans="1:3" x14ac:dyDescent="0.25">
      <c r="A3898" s="1">
        <v>39583</v>
      </c>
      <c r="B3898">
        <v>6251.82</v>
      </c>
      <c r="C3898">
        <f t="shared" si="60"/>
        <v>5.7641662872687906E-3</v>
      </c>
    </row>
    <row r="3899" spans="1:3" x14ac:dyDescent="0.25">
      <c r="A3899" s="1">
        <v>39582</v>
      </c>
      <c r="B3899">
        <v>6215.99</v>
      </c>
      <c r="C3899">
        <f t="shared" si="60"/>
        <v>6.6646812141301184E-4</v>
      </c>
    </row>
    <row r="3900" spans="1:3" x14ac:dyDescent="0.25">
      <c r="A3900" s="1">
        <v>39581</v>
      </c>
      <c r="B3900">
        <v>6211.85</v>
      </c>
      <c r="C3900">
        <f t="shared" si="60"/>
        <v>-1.4146431642994338E-3</v>
      </c>
    </row>
    <row r="3901" spans="1:3" x14ac:dyDescent="0.25">
      <c r="A3901" s="1">
        <v>39580</v>
      </c>
      <c r="B3901">
        <v>6220.65</v>
      </c>
      <c r="C3901">
        <f t="shared" si="60"/>
        <v>2.5722477674146554E-3</v>
      </c>
    </row>
    <row r="3902" spans="1:3" x14ac:dyDescent="0.25">
      <c r="A3902" s="1">
        <v>39577</v>
      </c>
      <c r="B3902">
        <v>6204.69</v>
      </c>
      <c r="C3902">
        <f t="shared" si="60"/>
        <v>-1.0544092389978455E-2</v>
      </c>
    </row>
    <row r="3903" spans="1:3" x14ac:dyDescent="0.25">
      <c r="A3903" s="1">
        <v>39576</v>
      </c>
      <c r="B3903">
        <v>6270.81</v>
      </c>
      <c r="C3903">
        <f t="shared" si="60"/>
        <v>1.5748408787804697E-3</v>
      </c>
    </row>
    <row r="3904" spans="1:3" x14ac:dyDescent="0.25">
      <c r="A3904" s="1">
        <v>39575</v>
      </c>
      <c r="B3904">
        <v>6260.95</v>
      </c>
      <c r="C3904">
        <f t="shared" si="60"/>
        <v>7.3528820240537094E-3</v>
      </c>
    </row>
    <row r="3905" spans="1:3" x14ac:dyDescent="0.25">
      <c r="A3905" s="1">
        <v>39574</v>
      </c>
      <c r="B3905">
        <v>6215.25</v>
      </c>
      <c r="C3905">
        <f t="shared" si="60"/>
        <v>-4.5048451218117415E-5</v>
      </c>
    </row>
    <row r="3906" spans="1:3" x14ac:dyDescent="0.25">
      <c r="A3906" s="1">
        <v>39570</v>
      </c>
      <c r="B3906">
        <v>6215.53</v>
      </c>
      <c r="C3906">
        <f t="shared" ref="C3906:C3969" si="61">(B3906-B3907)/B3907</f>
        <v>2.1073555382151176E-2</v>
      </c>
    </row>
    <row r="3907" spans="1:3" x14ac:dyDescent="0.25">
      <c r="A3907" s="1">
        <v>39569</v>
      </c>
      <c r="B3907">
        <v>6087.25</v>
      </c>
      <c r="C3907">
        <f t="shared" si="61"/>
        <v>-8.213822220061751E-6</v>
      </c>
    </row>
    <row r="3908" spans="1:3" x14ac:dyDescent="0.25">
      <c r="A3908" s="1">
        <v>39568</v>
      </c>
      <c r="B3908">
        <v>6087.3</v>
      </c>
      <c r="C3908">
        <f t="shared" si="61"/>
        <v>-3.3829499323401651E-4</v>
      </c>
    </row>
    <row r="3909" spans="1:3" x14ac:dyDescent="0.25">
      <c r="A3909" s="1">
        <v>39567</v>
      </c>
      <c r="B3909">
        <v>6089.36</v>
      </c>
      <c r="C3909">
        <f t="shared" si="61"/>
        <v>-1.6419390643574437E-4</v>
      </c>
    </row>
    <row r="3910" spans="1:3" x14ac:dyDescent="0.25">
      <c r="A3910" s="1">
        <v>39566</v>
      </c>
      <c r="B3910">
        <v>6090.36</v>
      </c>
      <c r="C3910">
        <f t="shared" si="61"/>
        <v>-1.6580834853246779E-4</v>
      </c>
    </row>
    <row r="3911" spans="1:3" x14ac:dyDescent="0.25">
      <c r="A3911" s="1">
        <v>39563</v>
      </c>
      <c r="B3911">
        <v>6091.37</v>
      </c>
      <c r="C3911">
        <f t="shared" si="61"/>
        <v>6.7232001639482928E-3</v>
      </c>
    </row>
    <row r="3912" spans="1:3" x14ac:dyDescent="0.25">
      <c r="A3912" s="1">
        <v>39562</v>
      </c>
      <c r="B3912">
        <v>6050.69</v>
      </c>
      <c r="C3912">
        <f t="shared" si="61"/>
        <v>-5.4112607481413295E-3</v>
      </c>
    </row>
    <row r="3913" spans="1:3" x14ac:dyDescent="0.25">
      <c r="A3913" s="1">
        <v>39561</v>
      </c>
      <c r="B3913">
        <v>6083.61</v>
      </c>
      <c r="C3913">
        <f t="shared" si="61"/>
        <v>8.0997824260571911E-3</v>
      </c>
    </row>
    <row r="3914" spans="1:3" x14ac:dyDescent="0.25">
      <c r="A3914" s="1">
        <v>39560</v>
      </c>
      <c r="B3914">
        <v>6034.73</v>
      </c>
      <c r="C3914">
        <f t="shared" si="61"/>
        <v>-3.0133967292090809E-3</v>
      </c>
    </row>
    <row r="3915" spans="1:3" x14ac:dyDescent="0.25">
      <c r="A3915" s="1">
        <v>39559</v>
      </c>
      <c r="B3915">
        <v>6052.97</v>
      </c>
      <c r="C3915">
        <f t="shared" si="61"/>
        <v>-5.9109559072408004E-4</v>
      </c>
    </row>
    <row r="3916" spans="1:3" x14ac:dyDescent="0.25">
      <c r="A3916" s="1">
        <v>39556</v>
      </c>
      <c r="B3916">
        <v>6056.55</v>
      </c>
      <c r="C3916">
        <f t="shared" si="61"/>
        <v>1.2741729163008822E-2</v>
      </c>
    </row>
    <row r="3917" spans="1:3" x14ac:dyDescent="0.25">
      <c r="A3917" s="1">
        <v>39555</v>
      </c>
      <c r="B3917">
        <v>5980.35</v>
      </c>
      <c r="C3917">
        <f t="shared" si="61"/>
        <v>-1.0896045965833124E-2</v>
      </c>
    </row>
    <row r="3918" spans="1:3" x14ac:dyDescent="0.25">
      <c r="A3918" s="1">
        <v>39554</v>
      </c>
      <c r="B3918">
        <v>6046.23</v>
      </c>
      <c r="C3918">
        <f t="shared" si="61"/>
        <v>2.3594600176743634E-2</v>
      </c>
    </row>
    <row r="3919" spans="1:3" x14ac:dyDescent="0.25">
      <c r="A3919" s="1">
        <v>39553</v>
      </c>
      <c r="B3919">
        <v>5906.86</v>
      </c>
      <c r="C3919">
        <f t="shared" si="61"/>
        <v>1.2903812154790873E-2</v>
      </c>
    </row>
    <row r="3920" spans="1:3" x14ac:dyDescent="0.25">
      <c r="A3920" s="1">
        <v>39552</v>
      </c>
      <c r="B3920">
        <v>5831.61</v>
      </c>
      <c r="C3920">
        <f t="shared" si="61"/>
        <v>-1.0830367774524865E-2</v>
      </c>
    </row>
    <row r="3921" spans="1:3" x14ac:dyDescent="0.25">
      <c r="A3921" s="1">
        <v>39549</v>
      </c>
      <c r="B3921">
        <v>5895.46</v>
      </c>
      <c r="C3921">
        <f t="shared" si="61"/>
        <v>-1.1672916921622324E-2</v>
      </c>
    </row>
    <row r="3922" spans="1:3" x14ac:dyDescent="0.25">
      <c r="A3922" s="1">
        <v>39548</v>
      </c>
      <c r="B3922">
        <v>5965.09</v>
      </c>
      <c r="C3922">
        <f t="shared" si="61"/>
        <v>-3.1384371652458604E-3</v>
      </c>
    </row>
    <row r="3923" spans="1:3" x14ac:dyDescent="0.25">
      <c r="A3923" s="1">
        <v>39547</v>
      </c>
      <c r="B3923">
        <v>5983.87</v>
      </c>
      <c r="C3923">
        <f t="shared" si="61"/>
        <v>-1.0583936122440024E-3</v>
      </c>
    </row>
    <row r="3924" spans="1:3" x14ac:dyDescent="0.25">
      <c r="A3924" s="1">
        <v>39546</v>
      </c>
      <c r="B3924">
        <v>5990.21</v>
      </c>
      <c r="C3924">
        <f t="shared" si="61"/>
        <v>-4.0816258670337939E-3</v>
      </c>
    </row>
    <row r="3925" spans="1:3" x14ac:dyDescent="0.25">
      <c r="A3925" s="1">
        <v>39545</v>
      </c>
      <c r="B3925">
        <v>6014.76</v>
      </c>
      <c r="C3925">
        <f t="shared" si="61"/>
        <v>1.137527303177519E-2</v>
      </c>
    </row>
    <row r="3926" spans="1:3" x14ac:dyDescent="0.25">
      <c r="A3926" s="1">
        <v>39542</v>
      </c>
      <c r="B3926">
        <v>5947.11</v>
      </c>
      <c r="C3926">
        <f t="shared" si="61"/>
        <v>9.4698641391063407E-3</v>
      </c>
    </row>
    <row r="3927" spans="1:3" x14ac:dyDescent="0.25">
      <c r="A3927" s="1">
        <v>39541</v>
      </c>
      <c r="B3927">
        <v>5891.32</v>
      </c>
      <c r="C3927">
        <f t="shared" si="61"/>
        <v>-4.1616378800325721E-3</v>
      </c>
    </row>
    <row r="3928" spans="1:3" x14ac:dyDescent="0.25">
      <c r="A3928" s="1">
        <v>39540</v>
      </c>
      <c r="B3928">
        <v>5915.94</v>
      </c>
      <c r="C3928">
        <f t="shared" si="61"/>
        <v>1.0825994689521489E-2</v>
      </c>
    </row>
    <row r="3929" spans="1:3" x14ac:dyDescent="0.25">
      <c r="A3929" s="1">
        <v>39539</v>
      </c>
      <c r="B3929">
        <v>5852.58</v>
      </c>
      <c r="C3929">
        <f t="shared" si="61"/>
        <v>2.6388477247895999E-2</v>
      </c>
    </row>
    <row r="3930" spans="1:3" x14ac:dyDescent="0.25">
      <c r="A3930" s="1">
        <v>39538</v>
      </c>
      <c r="B3930">
        <v>5702.11</v>
      </c>
      <c r="C3930">
        <f t="shared" si="61"/>
        <v>1.6213234777475659E-3</v>
      </c>
    </row>
    <row r="3931" spans="1:3" x14ac:dyDescent="0.25">
      <c r="A3931" s="1">
        <v>39535</v>
      </c>
      <c r="B3931">
        <v>5692.88</v>
      </c>
      <c r="C3931">
        <f t="shared" si="61"/>
        <v>-4.3008533494710323E-3</v>
      </c>
    </row>
    <row r="3932" spans="1:3" x14ac:dyDescent="0.25">
      <c r="A3932" s="1">
        <v>39534</v>
      </c>
      <c r="B3932">
        <v>5717.47</v>
      </c>
      <c r="C3932">
        <f t="shared" si="61"/>
        <v>1.0084110812152505E-2</v>
      </c>
    </row>
    <row r="3933" spans="1:3" x14ac:dyDescent="0.25">
      <c r="A3933" s="1">
        <v>39533</v>
      </c>
      <c r="B3933">
        <v>5660.39</v>
      </c>
      <c r="C3933">
        <f t="shared" si="61"/>
        <v>-5.041245757215043E-3</v>
      </c>
    </row>
    <row r="3934" spans="1:3" x14ac:dyDescent="0.25">
      <c r="A3934" s="1">
        <v>39532</v>
      </c>
      <c r="B3934">
        <v>5689.07</v>
      </c>
      <c r="C3934">
        <f t="shared" si="61"/>
        <v>3.5272344792948065E-2</v>
      </c>
    </row>
    <row r="3935" spans="1:3" x14ac:dyDescent="0.25">
      <c r="A3935" s="1">
        <v>39527</v>
      </c>
      <c r="B3935">
        <v>5495.24</v>
      </c>
      <c r="C3935">
        <f t="shared" si="61"/>
        <v>-9.0864338226676368E-3</v>
      </c>
    </row>
    <row r="3936" spans="1:3" x14ac:dyDescent="0.25">
      <c r="A3936" s="1">
        <v>39526</v>
      </c>
      <c r="B3936">
        <v>5545.63</v>
      </c>
      <c r="C3936">
        <f t="shared" si="61"/>
        <v>-1.0728231804016277E-2</v>
      </c>
    </row>
    <row r="3937" spans="1:3" x14ac:dyDescent="0.25">
      <c r="A3937" s="1">
        <v>39525</v>
      </c>
      <c r="B3937">
        <v>5605.77</v>
      </c>
      <c r="C3937">
        <f t="shared" si="61"/>
        <v>3.5340812127614842E-2</v>
      </c>
    </row>
    <row r="3938" spans="1:3" x14ac:dyDescent="0.25">
      <c r="A3938" s="1">
        <v>39524</v>
      </c>
      <c r="B3938">
        <v>5414.42</v>
      </c>
      <c r="C3938">
        <f t="shared" si="61"/>
        <v>-3.8581600582417344E-2</v>
      </c>
    </row>
    <row r="3939" spans="1:3" x14ac:dyDescent="0.25">
      <c r="A3939" s="1">
        <v>39521</v>
      </c>
      <c r="B3939">
        <v>5631.7</v>
      </c>
      <c r="C3939">
        <f t="shared" si="61"/>
        <v>-1.0665078587101076E-2</v>
      </c>
    </row>
    <row r="3940" spans="1:3" x14ac:dyDescent="0.25">
      <c r="A3940" s="1">
        <v>39520</v>
      </c>
      <c r="B3940">
        <v>5692.41</v>
      </c>
      <c r="C3940">
        <f t="shared" si="61"/>
        <v>-1.4541904054594462E-2</v>
      </c>
    </row>
    <row r="3941" spans="1:3" x14ac:dyDescent="0.25">
      <c r="A3941" s="1">
        <v>39519</v>
      </c>
      <c r="B3941">
        <v>5776.41</v>
      </c>
      <c r="C3941">
        <f t="shared" si="61"/>
        <v>1.5116714320108028E-2</v>
      </c>
    </row>
    <row r="3942" spans="1:3" x14ac:dyDescent="0.25">
      <c r="A3942" s="1">
        <v>39518</v>
      </c>
      <c r="B3942">
        <v>5690.39</v>
      </c>
      <c r="C3942">
        <f t="shared" si="61"/>
        <v>1.0891655474784583E-2</v>
      </c>
    </row>
    <row r="3943" spans="1:3" x14ac:dyDescent="0.25">
      <c r="A3943" s="1">
        <v>39517</v>
      </c>
      <c r="B3943">
        <v>5629.08</v>
      </c>
      <c r="C3943">
        <f t="shared" si="61"/>
        <v>-1.2426511997557843E-2</v>
      </c>
    </row>
    <row r="3944" spans="1:3" x14ac:dyDescent="0.25">
      <c r="A3944" s="1">
        <v>39514</v>
      </c>
      <c r="B3944">
        <v>5699.91</v>
      </c>
      <c r="C3944">
        <f t="shared" si="61"/>
        <v>-1.1528876818945729E-2</v>
      </c>
    </row>
    <row r="3945" spans="1:3" x14ac:dyDescent="0.25">
      <c r="A3945" s="1">
        <v>39513</v>
      </c>
      <c r="B3945">
        <v>5766.39</v>
      </c>
      <c r="C3945">
        <f t="shared" si="61"/>
        <v>-1.4874962842489691E-2</v>
      </c>
    </row>
    <row r="3946" spans="1:3" x14ac:dyDescent="0.25">
      <c r="A3946" s="1">
        <v>39512</v>
      </c>
      <c r="B3946">
        <v>5853.46</v>
      </c>
      <c r="C3946">
        <f t="shared" si="61"/>
        <v>1.4861973667329016E-2</v>
      </c>
    </row>
    <row r="3947" spans="1:3" x14ac:dyDescent="0.25">
      <c r="A3947" s="1">
        <v>39511</v>
      </c>
      <c r="B3947">
        <v>5767.74</v>
      </c>
      <c r="C3947">
        <f t="shared" si="61"/>
        <v>-8.744341441785184E-3</v>
      </c>
    </row>
    <row r="3948" spans="1:3" x14ac:dyDescent="0.25">
      <c r="A3948" s="1">
        <v>39510</v>
      </c>
      <c r="B3948">
        <v>5818.62</v>
      </c>
      <c r="C3948">
        <f t="shared" si="61"/>
        <v>-1.1158544460834606E-2</v>
      </c>
    </row>
    <row r="3949" spans="1:3" x14ac:dyDescent="0.25">
      <c r="A3949" s="1">
        <v>39507</v>
      </c>
      <c r="B3949">
        <v>5884.28</v>
      </c>
      <c r="C3949">
        <f t="shared" si="61"/>
        <v>-1.3641407656487314E-2</v>
      </c>
    </row>
    <row r="3950" spans="1:3" x14ac:dyDescent="0.25">
      <c r="A3950" s="1">
        <v>39506</v>
      </c>
      <c r="B3950">
        <v>5965.66</v>
      </c>
      <c r="C3950">
        <f t="shared" si="61"/>
        <v>-1.8245610570506506E-2</v>
      </c>
    </row>
    <row r="3951" spans="1:3" x14ac:dyDescent="0.25">
      <c r="A3951" s="1">
        <v>39505</v>
      </c>
      <c r="B3951">
        <v>6076.53</v>
      </c>
      <c r="C3951">
        <f t="shared" si="61"/>
        <v>-1.7807361799923687E-3</v>
      </c>
    </row>
    <row r="3952" spans="1:3" x14ac:dyDescent="0.25">
      <c r="A3952" s="1">
        <v>39504</v>
      </c>
      <c r="B3952">
        <v>6087.37</v>
      </c>
      <c r="C3952">
        <f t="shared" si="61"/>
        <v>1.4644529303226374E-2</v>
      </c>
    </row>
    <row r="3953" spans="1:3" x14ac:dyDescent="0.25">
      <c r="A3953" s="1">
        <v>39503</v>
      </c>
      <c r="B3953">
        <v>5999.51</v>
      </c>
      <c r="C3953">
        <f t="shared" si="61"/>
        <v>1.8855460152705054E-2</v>
      </c>
    </row>
    <row r="3954" spans="1:3" x14ac:dyDescent="0.25">
      <c r="A3954" s="1">
        <v>39500</v>
      </c>
      <c r="B3954">
        <v>5888.48</v>
      </c>
      <c r="C3954">
        <f t="shared" si="61"/>
        <v>-7.3732936404922083E-3</v>
      </c>
    </row>
    <row r="3955" spans="1:3" x14ac:dyDescent="0.25">
      <c r="A3955" s="1">
        <v>39499</v>
      </c>
      <c r="B3955">
        <v>5932.22</v>
      </c>
      <c r="C3955">
        <f t="shared" si="61"/>
        <v>6.5579945601732985E-3</v>
      </c>
    </row>
    <row r="3956" spans="1:3" x14ac:dyDescent="0.25">
      <c r="A3956" s="1">
        <v>39498</v>
      </c>
      <c r="B3956">
        <v>5893.57</v>
      </c>
      <c r="C3956">
        <f t="shared" si="61"/>
        <v>-1.2294429463727675E-2</v>
      </c>
    </row>
    <row r="3957" spans="1:3" x14ac:dyDescent="0.25">
      <c r="A3957" s="1">
        <v>39497</v>
      </c>
      <c r="B3957">
        <v>5966.93</v>
      </c>
      <c r="C3957">
        <f t="shared" si="61"/>
        <v>3.4153855467476315E-3</v>
      </c>
    </row>
    <row r="3958" spans="1:3" x14ac:dyDescent="0.25">
      <c r="A3958" s="1">
        <v>39496</v>
      </c>
      <c r="B3958">
        <v>5946.62</v>
      </c>
      <c r="C3958">
        <f t="shared" si="61"/>
        <v>2.7474207833630849E-2</v>
      </c>
    </row>
    <row r="3959" spans="1:3" x14ac:dyDescent="0.25">
      <c r="A3959" s="1">
        <v>39493</v>
      </c>
      <c r="B3959">
        <v>5787.61</v>
      </c>
      <c r="C3959">
        <f t="shared" si="61"/>
        <v>-1.5595394009491012E-2</v>
      </c>
    </row>
    <row r="3960" spans="1:3" x14ac:dyDescent="0.25">
      <c r="A3960" s="1">
        <v>39492</v>
      </c>
      <c r="B3960">
        <v>5879.3</v>
      </c>
      <c r="C3960">
        <f t="shared" si="61"/>
        <v>-1.292503817988623E-4</v>
      </c>
    </row>
    <row r="3961" spans="1:3" x14ac:dyDescent="0.25">
      <c r="A3961" s="1">
        <v>39491</v>
      </c>
      <c r="B3961">
        <v>5880.06</v>
      </c>
      <c r="C3961">
        <f t="shared" si="61"/>
        <v>-5.0609393956314247E-3</v>
      </c>
    </row>
    <row r="3962" spans="1:3" x14ac:dyDescent="0.25">
      <c r="A3962" s="1">
        <v>39490</v>
      </c>
      <c r="B3962">
        <v>5909.97</v>
      </c>
      <c r="C3962">
        <f t="shared" si="61"/>
        <v>3.5439906512091696E-2</v>
      </c>
    </row>
    <row r="3963" spans="1:3" x14ac:dyDescent="0.25">
      <c r="A3963" s="1">
        <v>39489</v>
      </c>
      <c r="B3963">
        <v>5707.69</v>
      </c>
      <c r="C3963">
        <f t="shared" si="61"/>
        <v>-1.3194997933959418E-2</v>
      </c>
    </row>
    <row r="3964" spans="1:3" x14ac:dyDescent="0.25">
      <c r="A3964" s="1">
        <v>39486</v>
      </c>
      <c r="B3964">
        <v>5784.01</v>
      </c>
      <c r="C3964">
        <f t="shared" si="61"/>
        <v>1.0462743618233078E-2</v>
      </c>
    </row>
    <row r="3965" spans="1:3" x14ac:dyDescent="0.25">
      <c r="A3965" s="1">
        <v>39485</v>
      </c>
      <c r="B3965">
        <v>5724.12</v>
      </c>
      <c r="C3965">
        <f t="shared" si="61"/>
        <v>-2.5743059586034581E-2</v>
      </c>
    </row>
    <row r="3966" spans="1:3" x14ac:dyDescent="0.25">
      <c r="A3966" s="1">
        <v>39484</v>
      </c>
      <c r="B3966">
        <v>5875.37</v>
      </c>
      <c r="C3966">
        <f t="shared" si="61"/>
        <v>1.2508456841563772E-3</v>
      </c>
    </row>
    <row r="3967" spans="1:3" x14ac:dyDescent="0.25">
      <c r="A3967" s="1">
        <v>39483</v>
      </c>
      <c r="B3967">
        <v>5868.03</v>
      </c>
      <c r="C3967">
        <f t="shared" si="61"/>
        <v>-2.6248670391506485E-2</v>
      </c>
    </row>
    <row r="3968" spans="1:3" x14ac:dyDescent="0.25">
      <c r="A3968" s="1">
        <v>39482</v>
      </c>
      <c r="B3968">
        <v>6026.21</v>
      </c>
      <c r="C3968">
        <f t="shared" si="61"/>
        <v>-4.9260430108244479E-4</v>
      </c>
    </row>
    <row r="3969" spans="1:3" x14ac:dyDescent="0.25">
      <c r="A3969" s="1">
        <v>39479</v>
      </c>
      <c r="B3969">
        <v>6029.18</v>
      </c>
      <c r="C3969">
        <f t="shared" si="61"/>
        <v>2.5409113946440267E-2</v>
      </c>
    </row>
    <row r="3970" spans="1:3" x14ac:dyDescent="0.25">
      <c r="A3970" s="1">
        <v>39478</v>
      </c>
      <c r="B3970">
        <v>5879.78</v>
      </c>
      <c r="C3970">
        <f t="shared" ref="C3970:C4033" si="62">(B3970-B3971)/B3971</f>
        <v>7.275611540247022E-3</v>
      </c>
    </row>
    <row r="3971" spans="1:3" x14ac:dyDescent="0.25">
      <c r="A3971" s="1">
        <v>39477</v>
      </c>
      <c r="B3971">
        <v>5837.31</v>
      </c>
      <c r="C3971">
        <f t="shared" si="62"/>
        <v>-8.1441028743091844E-3</v>
      </c>
    </row>
    <row r="3972" spans="1:3" x14ac:dyDescent="0.25">
      <c r="A3972" s="1">
        <v>39476</v>
      </c>
      <c r="B3972">
        <v>5885.24</v>
      </c>
      <c r="C3972">
        <f t="shared" si="62"/>
        <v>1.6650975582369453E-2</v>
      </c>
    </row>
    <row r="3973" spans="1:3" x14ac:dyDescent="0.25">
      <c r="A3973" s="1">
        <v>39475</v>
      </c>
      <c r="B3973">
        <v>5788.85</v>
      </c>
      <c r="C3973">
        <f t="shared" si="62"/>
        <v>-1.3649777814127149E-2</v>
      </c>
    </row>
    <row r="3974" spans="1:3" x14ac:dyDescent="0.25">
      <c r="A3974" s="1">
        <v>39472</v>
      </c>
      <c r="B3974">
        <v>5868.96</v>
      </c>
      <c r="C3974">
        <f t="shared" si="62"/>
        <v>-1.1657967156869203E-3</v>
      </c>
    </row>
    <row r="3975" spans="1:3" x14ac:dyDescent="0.25">
      <c r="A3975" s="1">
        <v>39471</v>
      </c>
      <c r="B3975">
        <v>5875.81</v>
      </c>
      <c r="C3975">
        <f t="shared" si="62"/>
        <v>4.7502830096178707E-2</v>
      </c>
    </row>
    <row r="3976" spans="1:3" x14ac:dyDescent="0.25">
      <c r="A3976" s="1">
        <v>39470</v>
      </c>
      <c r="B3976">
        <v>5609.35</v>
      </c>
      <c r="C3976">
        <f t="shared" si="62"/>
        <v>-2.2780051253373075E-2</v>
      </c>
    </row>
    <row r="3977" spans="1:3" x14ac:dyDescent="0.25">
      <c r="A3977" s="1">
        <v>39469</v>
      </c>
      <c r="B3977">
        <v>5740.11</v>
      </c>
      <c r="C3977">
        <f t="shared" si="62"/>
        <v>2.9019957943648814E-2</v>
      </c>
    </row>
    <row r="3978" spans="1:3" x14ac:dyDescent="0.25">
      <c r="A3978" s="1">
        <v>39468</v>
      </c>
      <c r="B3978">
        <v>5578.23</v>
      </c>
      <c r="C3978">
        <f t="shared" si="62"/>
        <v>-5.4809631123235725E-2</v>
      </c>
    </row>
    <row r="3979" spans="1:3" x14ac:dyDescent="0.25">
      <c r="A3979" s="1">
        <v>39465</v>
      </c>
      <c r="B3979">
        <v>5901.7</v>
      </c>
      <c r="C3979">
        <f t="shared" si="62"/>
        <v>-1.2028984770628208E-4</v>
      </c>
    </row>
    <row r="3980" spans="1:3" x14ac:dyDescent="0.25">
      <c r="A3980" s="1">
        <v>39464</v>
      </c>
      <c r="B3980">
        <v>5902.41</v>
      </c>
      <c r="C3980">
        <f t="shared" si="62"/>
        <v>-6.8098295775785907E-3</v>
      </c>
    </row>
    <row r="3981" spans="1:3" x14ac:dyDescent="0.25">
      <c r="A3981" s="1">
        <v>39463</v>
      </c>
      <c r="B3981">
        <v>5942.88</v>
      </c>
      <c r="C3981">
        <f t="shared" si="62"/>
        <v>-1.3724819851366976E-2</v>
      </c>
    </row>
    <row r="3982" spans="1:3" x14ac:dyDescent="0.25">
      <c r="A3982" s="1">
        <v>39462</v>
      </c>
      <c r="B3982">
        <v>6025.58</v>
      </c>
      <c r="C3982">
        <f t="shared" si="62"/>
        <v>-3.0585502172727354E-2</v>
      </c>
    </row>
    <row r="3983" spans="1:3" x14ac:dyDescent="0.25">
      <c r="A3983" s="1">
        <v>39461</v>
      </c>
      <c r="B3983">
        <v>6215.69</v>
      </c>
      <c r="C3983">
        <f t="shared" si="62"/>
        <v>2.2008887398339313E-3</v>
      </c>
    </row>
    <row r="3984" spans="1:3" x14ac:dyDescent="0.25">
      <c r="A3984" s="1">
        <v>39458</v>
      </c>
      <c r="B3984">
        <v>6202.04</v>
      </c>
      <c r="C3984">
        <f t="shared" si="62"/>
        <v>-3.3185005198715727E-3</v>
      </c>
    </row>
    <row r="3985" spans="1:3" x14ac:dyDescent="0.25">
      <c r="A3985" s="1">
        <v>39457</v>
      </c>
      <c r="B3985">
        <v>6222.69</v>
      </c>
      <c r="C3985">
        <f t="shared" si="62"/>
        <v>-7.9726433593189892E-3</v>
      </c>
    </row>
    <row r="3986" spans="1:3" x14ac:dyDescent="0.25">
      <c r="A3986" s="1">
        <v>39456</v>
      </c>
      <c r="B3986">
        <v>6272.7</v>
      </c>
      <c r="C3986">
        <f t="shared" si="62"/>
        <v>-1.3181803164954238E-2</v>
      </c>
    </row>
    <row r="3987" spans="1:3" x14ac:dyDescent="0.25">
      <c r="A3987" s="1">
        <v>39455</v>
      </c>
      <c r="B3987">
        <v>6356.49</v>
      </c>
      <c r="C3987">
        <f t="shared" si="62"/>
        <v>3.2861560024432632E-3</v>
      </c>
    </row>
    <row r="3988" spans="1:3" x14ac:dyDescent="0.25">
      <c r="A3988" s="1">
        <v>39454</v>
      </c>
      <c r="B3988">
        <v>6335.67</v>
      </c>
      <c r="C3988">
        <f t="shared" si="62"/>
        <v>-2.0240938045403278E-3</v>
      </c>
    </row>
    <row r="3989" spans="1:3" x14ac:dyDescent="0.25">
      <c r="A3989" s="1">
        <v>39451</v>
      </c>
      <c r="B3989">
        <v>6348.52</v>
      </c>
      <c r="C3989">
        <f t="shared" si="62"/>
        <v>-2.0205449853690931E-2</v>
      </c>
    </row>
    <row r="3990" spans="1:3" x14ac:dyDescent="0.25">
      <c r="A3990" s="1">
        <v>39450</v>
      </c>
      <c r="B3990">
        <v>6479.44</v>
      </c>
      <c r="C3990">
        <f t="shared" si="62"/>
        <v>9.7807588971242608E-3</v>
      </c>
    </row>
    <row r="3991" spans="1:3" x14ac:dyDescent="0.25">
      <c r="A3991" s="1">
        <v>39449</v>
      </c>
      <c r="B3991">
        <v>6416.68</v>
      </c>
      <c r="C3991">
        <f t="shared" si="62"/>
        <v>-6.2305344197146261E-3</v>
      </c>
    </row>
    <row r="3992" spans="1:3" x14ac:dyDescent="0.25">
      <c r="A3992" s="1">
        <v>39447</v>
      </c>
      <c r="B3992">
        <v>6456.91</v>
      </c>
      <c r="C3992">
        <f t="shared" si="62"/>
        <v>-3.0848138535625081E-3</v>
      </c>
    </row>
    <row r="3993" spans="1:3" x14ac:dyDescent="0.25">
      <c r="A3993" s="1">
        <v>39444</v>
      </c>
      <c r="B3993">
        <v>6476.89</v>
      </c>
      <c r="C3993">
        <f t="shared" si="62"/>
        <v>-3.2226143189341056E-3</v>
      </c>
    </row>
    <row r="3994" spans="1:3" x14ac:dyDescent="0.25">
      <c r="A3994" s="1">
        <v>39443</v>
      </c>
      <c r="B3994">
        <v>6497.83</v>
      </c>
      <c r="C3994">
        <f t="shared" si="62"/>
        <v>2.8567812671700453E-3</v>
      </c>
    </row>
    <row r="3995" spans="1:3" x14ac:dyDescent="0.25">
      <c r="A3995" s="1">
        <v>39440</v>
      </c>
      <c r="B3995">
        <v>6479.32</v>
      </c>
      <c r="C3995">
        <f t="shared" si="62"/>
        <v>7.0313082833909097E-3</v>
      </c>
    </row>
    <row r="3996" spans="1:3" x14ac:dyDescent="0.25">
      <c r="A3996" s="1">
        <v>39437</v>
      </c>
      <c r="B3996">
        <v>6434.08</v>
      </c>
      <c r="C3996">
        <f t="shared" si="62"/>
        <v>1.3949911434136548E-2</v>
      </c>
    </row>
    <row r="3997" spans="1:3" x14ac:dyDescent="0.25">
      <c r="A3997" s="1">
        <v>39436</v>
      </c>
      <c r="B3997">
        <v>6345.56</v>
      </c>
      <c r="C3997">
        <f t="shared" si="62"/>
        <v>9.7095411915590381E-3</v>
      </c>
    </row>
    <row r="3998" spans="1:3" x14ac:dyDescent="0.25">
      <c r="A3998" s="1">
        <v>39435</v>
      </c>
      <c r="B3998">
        <v>6284.54</v>
      </c>
      <c r="C3998">
        <f t="shared" si="62"/>
        <v>8.3608178631660581E-4</v>
      </c>
    </row>
    <row r="3999" spans="1:3" x14ac:dyDescent="0.25">
      <c r="A3999" s="1">
        <v>39434</v>
      </c>
      <c r="B3999">
        <v>6279.29</v>
      </c>
      <c r="C3999">
        <f t="shared" si="62"/>
        <v>2.3415771716937643E-4</v>
      </c>
    </row>
    <row r="4000" spans="1:3" x14ac:dyDescent="0.25">
      <c r="A4000" s="1">
        <v>39433</v>
      </c>
      <c r="B4000">
        <v>6277.82</v>
      </c>
      <c r="C4000">
        <f t="shared" si="62"/>
        <v>-1.862447162402146E-2</v>
      </c>
    </row>
    <row r="4001" spans="1:3" x14ac:dyDescent="0.25">
      <c r="A4001" s="1">
        <v>39430</v>
      </c>
      <c r="B4001">
        <v>6396.96</v>
      </c>
      <c r="C4001">
        <f t="shared" si="62"/>
        <v>5.1475440746677065E-3</v>
      </c>
    </row>
    <row r="4002" spans="1:3" x14ac:dyDescent="0.25">
      <c r="A4002" s="1">
        <v>39429</v>
      </c>
      <c r="B4002">
        <v>6364.2</v>
      </c>
      <c r="C4002">
        <f t="shared" si="62"/>
        <v>-2.9817982255556628E-2</v>
      </c>
    </row>
    <row r="4003" spans="1:3" x14ac:dyDescent="0.25">
      <c r="A4003" s="1">
        <v>39428</v>
      </c>
      <c r="B4003">
        <v>6559.8</v>
      </c>
      <c r="C4003">
        <f t="shared" si="62"/>
        <v>3.509330167695271E-3</v>
      </c>
    </row>
    <row r="4004" spans="1:3" x14ac:dyDescent="0.25">
      <c r="A4004" s="1">
        <v>39427</v>
      </c>
      <c r="B4004">
        <v>6536.86</v>
      </c>
      <c r="C4004">
        <f t="shared" si="62"/>
        <v>-4.3424818403228179E-3</v>
      </c>
    </row>
    <row r="4005" spans="1:3" x14ac:dyDescent="0.25">
      <c r="A4005" s="1">
        <v>39426</v>
      </c>
      <c r="B4005">
        <v>6565.37</v>
      </c>
      <c r="C4005">
        <f t="shared" si="62"/>
        <v>1.5911663569766149E-3</v>
      </c>
    </row>
    <row r="4006" spans="1:3" x14ac:dyDescent="0.25">
      <c r="A4006" s="1">
        <v>39423</v>
      </c>
      <c r="B4006">
        <v>6554.94</v>
      </c>
      <c r="C4006">
        <f t="shared" si="62"/>
        <v>1.0686702756709755E-2</v>
      </c>
    </row>
    <row r="4007" spans="1:3" x14ac:dyDescent="0.25">
      <c r="A4007" s="1">
        <v>39422</v>
      </c>
      <c r="B4007">
        <v>6485.63</v>
      </c>
      <c r="C4007">
        <f t="shared" si="62"/>
        <v>-1.258123132834407E-3</v>
      </c>
    </row>
    <row r="4008" spans="1:3" x14ac:dyDescent="0.25">
      <c r="A4008" s="1">
        <v>39421</v>
      </c>
      <c r="B4008">
        <v>6493.8</v>
      </c>
      <c r="C4008">
        <f t="shared" si="62"/>
        <v>2.8279344629869814E-2</v>
      </c>
    </row>
    <row r="4009" spans="1:3" x14ac:dyDescent="0.25">
      <c r="A4009" s="1">
        <v>39420</v>
      </c>
      <c r="B4009">
        <v>6315.21</v>
      </c>
      <c r="C4009">
        <f t="shared" si="62"/>
        <v>-1.1173446779726781E-2</v>
      </c>
    </row>
    <row r="4010" spans="1:3" x14ac:dyDescent="0.25">
      <c r="A4010" s="1">
        <v>39419</v>
      </c>
      <c r="B4010">
        <v>6386.57</v>
      </c>
      <c r="C4010">
        <f t="shared" si="62"/>
        <v>-7.1325855622663388E-3</v>
      </c>
    </row>
    <row r="4011" spans="1:3" x14ac:dyDescent="0.25">
      <c r="A4011" s="1">
        <v>39416</v>
      </c>
      <c r="B4011">
        <v>6432.45</v>
      </c>
      <c r="C4011">
        <f t="shared" si="62"/>
        <v>1.3126249190831494E-2</v>
      </c>
    </row>
    <row r="4012" spans="1:3" x14ac:dyDescent="0.25">
      <c r="A4012" s="1">
        <v>39415</v>
      </c>
      <c r="B4012">
        <v>6349.11</v>
      </c>
      <c r="C4012">
        <f t="shared" si="62"/>
        <v>6.7980286192723229E-3</v>
      </c>
    </row>
    <row r="4013" spans="1:3" x14ac:dyDescent="0.25">
      <c r="A4013" s="1">
        <v>39414</v>
      </c>
      <c r="B4013">
        <v>6306.24</v>
      </c>
      <c r="C4013">
        <f t="shared" si="62"/>
        <v>2.6964528242892447E-2</v>
      </c>
    </row>
    <row r="4014" spans="1:3" x14ac:dyDescent="0.25">
      <c r="A4014" s="1">
        <v>39413</v>
      </c>
      <c r="B4014">
        <v>6140.66</v>
      </c>
      <c r="C4014">
        <f t="shared" si="62"/>
        <v>-6.442865279072129E-3</v>
      </c>
    </row>
    <row r="4015" spans="1:3" x14ac:dyDescent="0.25">
      <c r="A4015" s="1">
        <v>39412</v>
      </c>
      <c r="B4015">
        <v>6180.48</v>
      </c>
      <c r="C4015">
        <f t="shared" si="62"/>
        <v>-1.3035542333175257E-2</v>
      </c>
    </row>
    <row r="4016" spans="1:3" x14ac:dyDescent="0.25">
      <c r="A4016" s="1">
        <v>39409</v>
      </c>
      <c r="B4016">
        <v>6262.11</v>
      </c>
      <c r="C4016">
        <f t="shared" si="62"/>
        <v>1.7350872661165605E-2</v>
      </c>
    </row>
    <row r="4017" spans="1:3" x14ac:dyDescent="0.25">
      <c r="A4017" s="1">
        <v>39408</v>
      </c>
      <c r="B4017">
        <v>6155.31</v>
      </c>
      <c r="C4017">
        <f t="shared" si="62"/>
        <v>1.3909044337961529E-2</v>
      </c>
    </row>
    <row r="4018" spans="1:3" x14ac:dyDescent="0.25">
      <c r="A4018" s="1">
        <v>39407</v>
      </c>
      <c r="B4018">
        <v>6070.87</v>
      </c>
      <c r="C4018">
        <f t="shared" si="62"/>
        <v>-2.4996346267813E-2</v>
      </c>
    </row>
    <row r="4019" spans="1:3" x14ac:dyDescent="0.25">
      <c r="A4019" s="1">
        <v>39406</v>
      </c>
      <c r="B4019">
        <v>6226.51</v>
      </c>
      <c r="C4019">
        <f t="shared" si="62"/>
        <v>1.7268956232916854E-2</v>
      </c>
    </row>
    <row r="4020" spans="1:3" x14ac:dyDescent="0.25">
      <c r="A4020" s="1">
        <v>39405</v>
      </c>
      <c r="B4020">
        <v>6120.81</v>
      </c>
      <c r="C4020">
        <f t="shared" si="62"/>
        <v>-2.7080770221166759E-2</v>
      </c>
    </row>
    <row r="4021" spans="1:3" x14ac:dyDescent="0.25">
      <c r="A4021" s="1">
        <v>39402</v>
      </c>
      <c r="B4021">
        <v>6291.18</v>
      </c>
      <c r="C4021">
        <f t="shared" si="62"/>
        <v>-1.0755427245195381E-2</v>
      </c>
    </row>
    <row r="4022" spans="1:3" x14ac:dyDescent="0.25">
      <c r="A4022" s="1">
        <v>39401</v>
      </c>
      <c r="B4022">
        <v>6359.58</v>
      </c>
      <c r="C4022">
        <f t="shared" si="62"/>
        <v>-1.1277774668383048E-2</v>
      </c>
    </row>
    <row r="4023" spans="1:3" x14ac:dyDescent="0.25">
      <c r="A4023" s="1">
        <v>39400</v>
      </c>
      <c r="B4023">
        <v>6432.12</v>
      </c>
      <c r="C4023">
        <f t="shared" si="62"/>
        <v>1.0966073856358031E-2</v>
      </c>
    </row>
    <row r="4024" spans="1:3" x14ac:dyDescent="0.25">
      <c r="A4024" s="1">
        <v>39399</v>
      </c>
      <c r="B4024">
        <v>6362.35</v>
      </c>
      <c r="C4024">
        <f t="shared" si="62"/>
        <v>3.8577446788369539E-3</v>
      </c>
    </row>
    <row r="4025" spans="1:3" x14ac:dyDescent="0.25">
      <c r="A4025" s="1">
        <v>39398</v>
      </c>
      <c r="B4025">
        <v>6337.9</v>
      </c>
      <c r="C4025">
        <f t="shared" si="62"/>
        <v>5.2372130793923955E-3</v>
      </c>
    </row>
    <row r="4026" spans="1:3" x14ac:dyDescent="0.25">
      <c r="A4026" s="1">
        <v>39395</v>
      </c>
      <c r="B4026">
        <v>6304.88</v>
      </c>
      <c r="C4026">
        <f t="shared" si="62"/>
        <v>-1.2063862159523741E-2</v>
      </c>
    </row>
    <row r="4027" spans="1:3" x14ac:dyDescent="0.25">
      <c r="A4027" s="1">
        <v>39394</v>
      </c>
      <c r="B4027">
        <v>6381.87</v>
      </c>
      <c r="C4027">
        <f t="shared" si="62"/>
        <v>-5.0586521745947174E-4</v>
      </c>
    </row>
    <row r="4028" spans="1:3" x14ac:dyDescent="0.25">
      <c r="A4028" s="1">
        <v>39393</v>
      </c>
      <c r="B4028">
        <v>6385.1</v>
      </c>
      <c r="C4028">
        <f t="shared" si="62"/>
        <v>-1.3873509057240762E-2</v>
      </c>
    </row>
    <row r="4029" spans="1:3" x14ac:dyDescent="0.25">
      <c r="A4029" s="1">
        <v>39392</v>
      </c>
      <c r="B4029">
        <v>6474.93</v>
      </c>
      <c r="C4029">
        <f t="shared" si="62"/>
        <v>2.0893207850274627E-3</v>
      </c>
    </row>
    <row r="4030" spans="1:3" x14ac:dyDescent="0.25">
      <c r="A4030" s="1">
        <v>39391</v>
      </c>
      <c r="B4030">
        <v>6461.43</v>
      </c>
      <c r="C4030">
        <f t="shared" si="62"/>
        <v>-1.0591676109392715E-2</v>
      </c>
    </row>
    <row r="4031" spans="1:3" x14ac:dyDescent="0.25">
      <c r="A4031" s="1">
        <v>39388</v>
      </c>
      <c r="B4031">
        <v>6530.6</v>
      </c>
      <c r="C4031">
        <f t="shared" si="62"/>
        <v>-8.4238272234773287E-3</v>
      </c>
    </row>
    <row r="4032" spans="1:3" x14ac:dyDescent="0.25">
      <c r="A4032" s="1">
        <v>39387</v>
      </c>
      <c r="B4032">
        <v>6586.08</v>
      </c>
      <c r="C4032">
        <f t="shared" si="62"/>
        <v>-2.0157492966672932E-2</v>
      </c>
    </row>
    <row r="4033" spans="1:3" x14ac:dyDescent="0.25">
      <c r="A4033" s="1">
        <v>39386</v>
      </c>
      <c r="B4033">
        <v>6721.57</v>
      </c>
      <c r="C4033">
        <f t="shared" si="62"/>
        <v>9.3978215915626745E-3</v>
      </c>
    </row>
    <row r="4034" spans="1:3" x14ac:dyDescent="0.25">
      <c r="A4034" s="1">
        <v>39385</v>
      </c>
      <c r="B4034">
        <v>6658.99</v>
      </c>
      <c r="C4034">
        <f t="shared" ref="C4034:C4097" si="63">(B4034-B4035)/B4035</f>
        <v>-7.01606313114747E-3</v>
      </c>
    </row>
    <row r="4035" spans="1:3" x14ac:dyDescent="0.25">
      <c r="A4035" s="1">
        <v>39384</v>
      </c>
      <c r="B4035">
        <v>6706.04</v>
      </c>
      <c r="C4035">
        <f t="shared" si="63"/>
        <v>6.710361578901515E-3</v>
      </c>
    </row>
    <row r="4036" spans="1:3" x14ac:dyDescent="0.25">
      <c r="A4036" s="1">
        <v>39381</v>
      </c>
      <c r="B4036">
        <v>6661.34</v>
      </c>
      <c r="C4036">
        <f t="shared" si="63"/>
        <v>1.2929743275484237E-2</v>
      </c>
    </row>
    <row r="4037" spans="1:3" x14ac:dyDescent="0.25">
      <c r="A4037" s="1">
        <v>39380</v>
      </c>
      <c r="B4037">
        <v>6576.31</v>
      </c>
      <c r="C4037">
        <f t="shared" si="63"/>
        <v>1.4551086934722303E-2</v>
      </c>
    </row>
    <row r="4038" spans="1:3" x14ac:dyDescent="0.25">
      <c r="A4038" s="1">
        <v>39379</v>
      </c>
      <c r="B4038">
        <v>6481.99</v>
      </c>
      <c r="C4038">
        <f t="shared" si="63"/>
        <v>-4.9125037035672456E-3</v>
      </c>
    </row>
    <row r="4039" spans="1:3" x14ac:dyDescent="0.25">
      <c r="A4039" s="1">
        <v>39378</v>
      </c>
      <c r="B4039">
        <v>6513.99</v>
      </c>
      <c r="C4039">
        <f t="shared" si="63"/>
        <v>8.4637392171312258E-3</v>
      </c>
    </row>
    <row r="4040" spans="1:3" x14ac:dyDescent="0.25">
      <c r="A4040" s="1">
        <v>39377</v>
      </c>
      <c r="B4040">
        <v>6459.32</v>
      </c>
      <c r="C4040">
        <f t="shared" si="63"/>
        <v>-1.0508707214549254E-2</v>
      </c>
    </row>
    <row r="4041" spans="1:3" x14ac:dyDescent="0.25">
      <c r="A4041" s="1">
        <v>39374</v>
      </c>
      <c r="B4041">
        <v>6527.92</v>
      </c>
      <c r="C4041">
        <f t="shared" si="63"/>
        <v>-1.2330885312175651E-2</v>
      </c>
    </row>
    <row r="4042" spans="1:3" x14ac:dyDescent="0.25">
      <c r="A4042" s="1">
        <v>39373</v>
      </c>
      <c r="B4042">
        <v>6609.42</v>
      </c>
      <c r="C4042">
        <f t="shared" si="63"/>
        <v>-1.0220630848784083E-2</v>
      </c>
    </row>
    <row r="4043" spans="1:3" x14ac:dyDescent="0.25">
      <c r="A4043" s="1">
        <v>39372</v>
      </c>
      <c r="B4043">
        <v>6677.67</v>
      </c>
      <c r="C4043">
        <f t="shared" si="63"/>
        <v>9.5822832080238556E-3</v>
      </c>
    </row>
    <row r="4044" spans="1:3" x14ac:dyDescent="0.25">
      <c r="A4044" s="1">
        <v>39371</v>
      </c>
      <c r="B4044">
        <v>6614.29</v>
      </c>
      <c r="C4044">
        <f t="shared" si="63"/>
        <v>-4.5436211712578866E-3</v>
      </c>
    </row>
    <row r="4045" spans="1:3" x14ac:dyDescent="0.25">
      <c r="A4045" s="1">
        <v>39370</v>
      </c>
      <c r="B4045">
        <v>6644.48</v>
      </c>
      <c r="C4045">
        <f t="shared" si="63"/>
        <v>-1.2811427026272188E-2</v>
      </c>
    </row>
    <row r="4046" spans="1:3" x14ac:dyDescent="0.25">
      <c r="A4046" s="1">
        <v>39367</v>
      </c>
      <c r="B4046">
        <v>6730.71</v>
      </c>
      <c r="C4046">
        <f t="shared" si="63"/>
        <v>9.1753487970925489E-4</v>
      </c>
    </row>
    <row r="4047" spans="1:3" x14ac:dyDescent="0.25">
      <c r="A4047" s="1">
        <v>39366</v>
      </c>
      <c r="B4047">
        <v>6724.54</v>
      </c>
      <c r="C4047">
        <f t="shared" si="63"/>
        <v>1.379763667228495E-2</v>
      </c>
    </row>
    <row r="4048" spans="1:3" x14ac:dyDescent="0.25">
      <c r="A4048" s="1">
        <v>39365</v>
      </c>
      <c r="B4048">
        <v>6633.02</v>
      </c>
      <c r="C4048">
        <f t="shared" si="63"/>
        <v>2.6649978308157353E-3</v>
      </c>
    </row>
    <row r="4049" spans="1:3" x14ac:dyDescent="0.25">
      <c r="A4049" s="1">
        <v>39364</v>
      </c>
      <c r="B4049">
        <v>6615.39</v>
      </c>
      <c r="C4049">
        <f t="shared" si="63"/>
        <v>1.1388341053983503E-2</v>
      </c>
    </row>
    <row r="4050" spans="1:3" x14ac:dyDescent="0.25">
      <c r="A4050" s="1">
        <v>39363</v>
      </c>
      <c r="B4050">
        <v>6540.9</v>
      </c>
      <c r="C4050">
        <f t="shared" si="63"/>
        <v>-8.3249820719518541E-3</v>
      </c>
    </row>
    <row r="4051" spans="1:3" x14ac:dyDescent="0.25">
      <c r="A4051" s="1">
        <v>39360</v>
      </c>
      <c r="B4051">
        <v>6595.81</v>
      </c>
      <c r="C4051">
        <f t="shared" si="63"/>
        <v>7.3153112978035046E-3</v>
      </c>
    </row>
    <row r="4052" spans="1:3" x14ac:dyDescent="0.25">
      <c r="A4052" s="1">
        <v>39359</v>
      </c>
      <c r="B4052">
        <v>6547.91</v>
      </c>
      <c r="C4052">
        <f t="shared" si="63"/>
        <v>1.9433193424541549E-3</v>
      </c>
    </row>
    <row r="4053" spans="1:3" x14ac:dyDescent="0.25">
      <c r="A4053" s="1">
        <v>39358</v>
      </c>
      <c r="B4053">
        <v>6535.21</v>
      </c>
      <c r="C4053">
        <f t="shared" si="63"/>
        <v>5.3550550735339984E-3</v>
      </c>
    </row>
    <row r="4054" spans="1:3" x14ac:dyDescent="0.25">
      <c r="A4054" s="1">
        <v>39357</v>
      </c>
      <c r="B4054">
        <v>6500.4</v>
      </c>
      <c r="C4054">
        <f t="shared" si="63"/>
        <v>-8.9913544668593489E-4</v>
      </c>
    </row>
    <row r="4055" spans="1:3" x14ac:dyDescent="0.25">
      <c r="A4055" s="1">
        <v>39356</v>
      </c>
      <c r="B4055">
        <v>6506.25</v>
      </c>
      <c r="C4055">
        <f t="shared" si="63"/>
        <v>6.101945478359439E-3</v>
      </c>
    </row>
    <row r="4056" spans="1:3" x14ac:dyDescent="0.25">
      <c r="A4056" s="1">
        <v>39353</v>
      </c>
      <c r="B4056">
        <v>6466.79</v>
      </c>
      <c r="C4056">
        <f t="shared" si="63"/>
        <v>-3.0263226864742196E-3</v>
      </c>
    </row>
    <row r="4057" spans="1:3" x14ac:dyDescent="0.25">
      <c r="A4057" s="1">
        <v>39352</v>
      </c>
      <c r="B4057">
        <v>6486.42</v>
      </c>
      <c r="C4057">
        <f t="shared" si="63"/>
        <v>8.2993550473105717E-3</v>
      </c>
    </row>
    <row r="4058" spans="1:3" x14ac:dyDescent="0.25">
      <c r="A4058" s="1">
        <v>39351</v>
      </c>
      <c r="B4058">
        <v>6433.03</v>
      </c>
      <c r="C4058">
        <f t="shared" si="63"/>
        <v>5.6480482733824366E-3</v>
      </c>
    </row>
    <row r="4059" spans="1:3" x14ac:dyDescent="0.25">
      <c r="A4059" s="1">
        <v>39350</v>
      </c>
      <c r="B4059">
        <v>6396.9</v>
      </c>
      <c r="C4059">
        <f t="shared" si="63"/>
        <v>-1.0672898323669865E-2</v>
      </c>
    </row>
    <row r="4060" spans="1:3" x14ac:dyDescent="0.25">
      <c r="A4060" s="1">
        <v>39349</v>
      </c>
      <c r="B4060">
        <v>6465.91</v>
      </c>
      <c r="C4060">
        <f t="shared" si="63"/>
        <v>1.4279762540868859E-3</v>
      </c>
    </row>
    <row r="4061" spans="1:3" x14ac:dyDescent="0.25">
      <c r="A4061" s="1">
        <v>39346</v>
      </c>
      <c r="B4061">
        <v>6456.69</v>
      </c>
      <c r="C4061">
        <f t="shared" si="63"/>
        <v>4.3070461969201427E-3</v>
      </c>
    </row>
    <row r="4062" spans="1:3" x14ac:dyDescent="0.25">
      <c r="A4062" s="1">
        <v>39345</v>
      </c>
      <c r="B4062">
        <v>6429</v>
      </c>
      <c r="C4062">
        <f t="shared" si="63"/>
        <v>-4.8049238085213037E-3</v>
      </c>
    </row>
    <row r="4063" spans="1:3" x14ac:dyDescent="0.25">
      <c r="A4063" s="1">
        <v>39344</v>
      </c>
      <c r="B4063">
        <v>6460.04</v>
      </c>
      <c r="C4063">
        <f t="shared" si="63"/>
        <v>2.8128531185841799E-2</v>
      </c>
    </row>
    <row r="4064" spans="1:3" x14ac:dyDescent="0.25">
      <c r="A4064" s="1">
        <v>39343</v>
      </c>
      <c r="B4064">
        <v>6283.3</v>
      </c>
      <c r="C4064">
        <f t="shared" si="63"/>
        <v>1.6258058672636005E-2</v>
      </c>
    </row>
    <row r="4065" spans="1:3" x14ac:dyDescent="0.25">
      <c r="A4065" s="1">
        <v>39342</v>
      </c>
      <c r="B4065">
        <v>6182.78</v>
      </c>
      <c r="C4065">
        <f t="shared" si="63"/>
        <v>-1.6942954268651465E-2</v>
      </c>
    </row>
    <row r="4066" spans="1:3" x14ac:dyDescent="0.25">
      <c r="A4066" s="1">
        <v>39339</v>
      </c>
      <c r="B4066">
        <v>6289.34</v>
      </c>
      <c r="C4066">
        <f t="shared" si="63"/>
        <v>-1.1714533092181068E-2</v>
      </c>
    </row>
    <row r="4067" spans="1:3" x14ac:dyDescent="0.25">
      <c r="A4067" s="1">
        <v>39338</v>
      </c>
      <c r="B4067">
        <v>6363.89</v>
      </c>
      <c r="C4067">
        <f t="shared" si="63"/>
        <v>9.149740175922504E-3</v>
      </c>
    </row>
    <row r="4068" spans="1:3" x14ac:dyDescent="0.25">
      <c r="A4068" s="1">
        <v>39337</v>
      </c>
      <c r="B4068">
        <v>6306.19</v>
      </c>
      <c r="C4068">
        <f t="shared" si="63"/>
        <v>4.0616621130194989E-3</v>
      </c>
    </row>
    <row r="4069" spans="1:3" x14ac:dyDescent="0.25">
      <c r="A4069" s="1">
        <v>39336</v>
      </c>
      <c r="B4069">
        <v>6280.68</v>
      </c>
      <c r="C4069">
        <f t="shared" si="63"/>
        <v>2.389091851656228E-2</v>
      </c>
    </row>
    <row r="4070" spans="1:3" x14ac:dyDescent="0.25">
      <c r="A4070" s="1">
        <v>39335</v>
      </c>
      <c r="B4070">
        <v>6134.13</v>
      </c>
      <c r="C4070">
        <f t="shared" si="63"/>
        <v>-9.222723109947371E-3</v>
      </c>
    </row>
    <row r="4071" spans="1:3" x14ac:dyDescent="0.25">
      <c r="A4071" s="1">
        <v>39332</v>
      </c>
      <c r="B4071">
        <v>6191.23</v>
      </c>
      <c r="C4071">
        <f t="shared" si="63"/>
        <v>-1.9336924687683769E-2</v>
      </c>
    </row>
    <row r="4072" spans="1:3" x14ac:dyDescent="0.25">
      <c r="A4072" s="1">
        <v>39331</v>
      </c>
      <c r="B4072">
        <v>6313.31</v>
      </c>
      <c r="C4072">
        <f t="shared" si="63"/>
        <v>6.7999113332387652E-3</v>
      </c>
    </row>
    <row r="4073" spans="1:3" x14ac:dyDescent="0.25">
      <c r="A4073" s="1">
        <v>39330</v>
      </c>
      <c r="B4073">
        <v>6270.67</v>
      </c>
      <c r="C4073">
        <f t="shared" si="63"/>
        <v>-1.6649312198518399E-2</v>
      </c>
    </row>
    <row r="4074" spans="1:3" x14ac:dyDescent="0.25">
      <c r="A4074" s="1">
        <v>39329</v>
      </c>
      <c r="B4074">
        <v>6376.84</v>
      </c>
      <c r="C4074">
        <f t="shared" si="63"/>
        <v>9.7573797904110839E-3</v>
      </c>
    </row>
    <row r="4075" spans="1:3" x14ac:dyDescent="0.25">
      <c r="A4075" s="1">
        <v>39328</v>
      </c>
      <c r="B4075">
        <v>6315.22</v>
      </c>
      <c r="C4075">
        <f t="shared" si="63"/>
        <v>1.8910729300525236E-3</v>
      </c>
    </row>
    <row r="4076" spans="1:3" x14ac:dyDescent="0.25">
      <c r="A4076" s="1">
        <v>39325</v>
      </c>
      <c r="B4076">
        <v>6303.3</v>
      </c>
      <c r="C4076">
        <f t="shared" si="63"/>
        <v>1.4697359948486829E-2</v>
      </c>
    </row>
    <row r="4077" spans="1:3" x14ac:dyDescent="0.25">
      <c r="A4077" s="1">
        <v>39324</v>
      </c>
      <c r="B4077">
        <v>6212</v>
      </c>
      <c r="C4077">
        <f t="shared" si="63"/>
        <v>1.3009970288084861E-2</v>
      </c>
    </row>
    <row r="4078" spans="1:3" x14ac:dyDescent="0.25">
      <c r="A4078" s="1">
        <v>39323</v>
      </c>
      <c r="B4078">
        <v>6132.22</v>
      </c>
      <c r="C4078">
        <f t="shared" si="63"/>
        <v>4.9145967949422902E-3</v>
      </c>
    </row>
    <row r="4079" spans="1:3" x14ac:dyDescent="0.25">
      <c r="A4079" s="1">
        <v>39322</v>
      </c>
      <c r="B4079">
        <v>6102.23</v>
      </c>
      <c r="C4079">
        <f t="shared" si="63"/>
        <v>-1.894827888342461E-2</v>
      </c>
    </row>
    <row r="4080" spans="1:3" x14ac:dyDescent="0.25">
      <c r="A4080" s="1">
        <v>39318</v>
      </c>
      <c r="B4080">
        <v>6220.09</v>
      </c>
      <c r="C4080">
        <f t="shared" si="63"/>
        <v>3.7470529476978306E-3</v>
      </c>
    </row>
    <row r="4081" spans="1:3" x14ac:dyDescent="0.25">
      <c r="A4081" s="1">
        <v>39317</v>
      </c>
      <c r="B4081">
        <v>6196.87</v>
      </c>
      <c r="C4081">
        <f t="shared" si="63"/>
        <v>1.4686989586760638E-4</v>
      </c>
    </row>
    <row r="4082" spans="1:3" x14ac:dyDescent="0.25">
      <c r="A4082" s="1">
        <v>39316</v>
      </c>
      <c r="B4082">
        <v>6195.96</v>
      </c>
      <c r="C4082">
        <f t="shared" si="63"/>
        <v>1.8050968600581599E-2</v>
      </c>
    </row>
    <row r="4083" spans="1:3" x14ac:dyDescent="0.25">
      <c r="A4083" s="1">
        <v>39315</v>
      </c>
      <c r="B4083">
        <v>6086.1</v>
      </c>
      <c r="C4083">
        <f t="shared" si="63"/>
        <v>1.2206597484980411E-3</v>
      </c>
    </row>
    <row r="4084" spans="1:3" x14ac:dyDescent="0.25">
      <c r="A4084" s="1">
        <v>39314</v>
      </c>
      <c r="B4084">
        <v>6078.68</v>
      </c>
      <c r="C4084">
        <f t="shared" si="63"/>
        <v>2.3811722491195119E-3</v>
      </c>
    </row>
    <row r="4085" spans="1:3" x14ac:dyDescent="0.25">
      <c r="A4085" s="1">
        <v>39311</v>
      </c>
      <c r="B4085">
        <v>6064.24</v>
      </c>
      <c r="C4085">
        <f t="shared" si="63"/>
        <v>3.5042234674249308E-2</v>
      </c>
    </row>
    <row r="4086" spans="1:3" x14ac:dyDescent="0.25">
      <c r="A4086" s="1">
        <v>39310</v>
      </c>
      <c r="B4086">
        <v>5858.93</v>
      </c>
      <c r="C4086">
        <f t="shared" si="63"/>
        <v>-4.098649115369437E-2</v>
      </c>
    </row>
    <row r="4087" spans="1:3" x14ac:dyDescent="0.25">
      <c r="A4087" s="1">
        <v>39309</v>
      </c>
      <c r="B4087">
        <v>6109.33</v>
      </c>
      <c r="C4087">
        <f t="shared" si="63"/>
        <v>-5.5635947528367806E-3</v>
      </c>
    </row>
    <row r="4088" spans="1:3" x14ac:dyDescent="0.25">
      <c r="A4088" s="1">
        <v>39308</v>
      </c>
      <c r="B4088">
        <v>6143.51</v>
      </c>
      <c r="C4088">
        <f t="shared" si="63"/>
        <v>-1.2140195947586512E-2</v>
      </c>
    </row>
    <row r="4089" spans="1:3" x14ac:dyDescent="0.25">
      <c r="A4089" s="1">
        <v>39307</v>
      </c>
      <c r="B4089">
        <v>6219.01</v>
      </c>
      <c r="C4089">
        <f t="shared" si="63"/>
        <v>2.9920474832487085E-2</v>
      </c>
    </row>
    <row r="4090" spans="1:3" x14ac:dyDescent="0.25">
      <c r="A4090" s="1">
        <v>39304</v>
      </c>
      <c r="B4090">
        <v>6038.34</v>
      </c>
      <c r="C4090">
        <f t="shared" si="63"/>
        <v>-3.713318482398132E-2</v>
      </c>
    </row>
    <row r="4091" spans="1:3" x14ac:dyDescent="0.25">
      <c r="A4091" s="1">
        <v>39303</v>
      </c>
      <c r="B4091">
        <v>6271.21</v>
      </c>
      <c r="C4091">
        <f t="shared" si="63"/>
        <v>-1.9185533666568666E-2</v>
      </c>
    </row>
    <row r="4092" spans="1:3" x14ac:dyDescent="0.25">
      <c r="A4092" s="1">
        <v>39302</v>
      </c>
      <c r="B4092">
        <v>6393.88</v>
      </c>
      <c r="C4092">
        <f t="shared" si="63"/>
        <v>1.3479498608301995E-2</v>
      </c>
    </row>
    <row r="4093" spans="1:3" x14ac:dyDescent="0.25">
      <c r="A4093" s="1">
        <v>39301</v>
      </c>
      <c r="B4093">
        <v>6308.84</v>
      </c>
      <c r="C4093">
        <f t="shared" si="63"/>
        <v>1.9346916352943042E-2</v>
      </c>
    </row>
    <row r="4094" spans="1:3" x14ac:dyDescent="0.25">
      <c r="A4094" s="1">
        <v>39300</v>
      </c>
      <c r="B4094">
        <v>6189.1</v>
      </c>
      <c r="C4094">
        <f t="shared" si="63"/>
        <v>-5.6472667389644753E-3</v>
      </c>
    </row>
    <row r="4095" spans="1:3" x14ac:dyDescent="0.25">
      <c r="A4095" s="1">
        <v>39297</v>
      </c>
      <c r="B4095">
        <v>6224.25</v>
      </c>
      <c r="C4095">
        <f t="shared" si="63"/>
        <v>-1.2064581461717487E-2</v>
      </c>
    </row>
    <row r="4096" spans="1:3" x14ac:dyDescent="0.25">
      <c r="A4096" s="1">
        <v>39296</v>
      </c>
      <c r="B4096">
        <v>6300.26</v>
      </c>
      <c r="C4096">
        <f t="shared" si="63"/>
        <v>7.9496749896410274E-3</v>
      </c>
    </row>
    <row r="4097" spans="1:3" x14ac:dyDescent="0.25">
      <c r="A4097" s="1">
        <v>39295</v>
      </c>
      <c r="B4097">
        <v>6250.57</v>
      </c>
      <c r="C4097">
        <f t="shared" si="63"/>
        <v>-1.7222972558650709E-2</v>
      </c>
    </row>
    <row r="4098" spans="1:3" x14ac:dyDescent="0.25">
      <c r="A4098" s="1">
        <v>39294</v>
      </c>
      <c r="B4098">
        <v>6360.11</v>
      </c>
      <c r="C4098">
        <f t="shared" ref="C4098:C4161" si="64">(B4098-B4099)/B4099</f>
        <v>2.4812604332497563E-2</v>
      </c>
    </row>
    <row r="4099" spans="1:3" x14ac:dyDescent="0.25">
      <c r="A4099" s="1">
        <v>39293</v>
      </c>
      <c r="B4099">
        <v>6206.12</v>
      </c>
      <c r="C4099">
        <f t="shared" si="64"/>
        <v>-1.4609344832024597E-3</v>
      </c>
    </row>
    <row r="4100" spans="1:3" x14ac:dyDescent="0.25">
      <c r="A4100" s="1">
        <v>39290</v>
      </c>
      <c r="B4100">
        <v>6215.2</v>
      </c>
      <c r="C4100">
        <f t="shared" si="64"/>
        <v>-5.758894292295879E-3</v>
      </c>
    </row>
    <row r="4101" spans="1:3" x14ac:dyDescent="0.25">
      <c r="A4101" s="1">
        <v>39289</v>
      </c>
      <c r="B4101">
        <v>6251.2</v>
      </c>
      <c r="C4101">
        <f t="shared" si="64"/>
        <v>-3.1468894428684176E-2</v>
      </c>
    </row>
    <row r="4102" spans="1:3" x14ac:dyDescent="0.25">
      <c r="A4102" s="1">
        <v>39288</v>
      </c>
      <c r="B4102">
        <v>6454.31</v>
      </c>
      <c r="C4102">
        <f t="shared" si="64"/>
        <v>-6.8321251448363804E-3</v>
      </c>
    </row>
    <row r="4103" spans="1:3" x14ac:dyDescent="0.25">
      <c r="A4103" s="1">
        <v>39287</v>
      </c>
      <c r="B4103">
        <v>6498.71</v>
      </c>
      <c r="C4103">
        <f t="shared" si="64"/>
        <v>-1.8970831987295426E-2</v>
      </c>
    </row>
    <row r="4104" spans="1:3" x14ac:dyDescent="0.25">
      <c r="A4104" s="1">
        <v>39286</v>
      </c>
      <c r="B4104">
        <v>6624.38</v>
      </c>
      <c r="C4104">
        <f t="shared" si="64"/>
        <v>5.9451226456783664E-3</v>
      </c>
    </row>
    <row r="4105" spans="1:3" x14ac:dyDescent="0.25">
      <c r="A4105" s="1">
        <v>39283</v>
      </c>
      <c r="B4105">
        <v>6585.23</v>
      </c>
      <c r="C4105">
        <f t="shared" si="64"/>
        <v>-8.282845624323255E-3</v>
      </c>
    </row>
    <row r="4106" spans="1:3" x14ac:dyDescent="0.25">
      <c r="A4106" s="1">
        <v>39282</v>
      </c>
      <c r="B4106">
        <v>6640.23</v>
      </c>
      <c r="C4106">
        <f t="shared" si="64"/>
        <v>1.1141972206740788E-2</v>
      </c>
    </row>
    <row r="4107" spans="1:3" x14ac:dyDescent="0.25">
      <c r="A4107" s="1">
        <v>39281</v>
      </c>
      <c r="B4107">
        <v>6567.06</v>
      </c>
      <c r="C4107">
        <f t="shared" si="64"/>
        <v>-1.3829092301569906E-2</v>
      </c>
    </row>
    <row r="4108" spans="1:3" x14ac:dyDescent="0.25">
      <c r="A4108" s="1">
        <v>39280</v>
      </c>
      <c r="B4108">
        <v>6659.15</v>
      </c>
      <c r="C4108">
        <f t="shared" si="64"/>
        <v>-5.7601605320011301E-3</v>
      </c>
    </row>
    <row r="4109" spans="1:3" x14ac:dyDescent="0.25">
      <c r="A4109" s="1">
        <v>39279</v>
      </c>
      <c r="B4109">
        <v>6697.73</v>
      </c>
      <c r="C4109">
        <f t="shared" si="64"/>
        <v>-2.8272728355507883E-3</v>
      </c>
    </row>
    <row r="4110" spans="1:3" x14ac:dyDescent="0.25">
      <c r="A4110" s="1">
        <v>39276</v>
      </c>
      <c r="B4110">
        <v>6716.72</v>
      </c>
      <c r="C4110">
        <f t="shared" si="64"/>
        <v>2.8397808202816543E-3</v>
      </c>
    </row>
    <row r="4111" spans="1:3" x14ac:dyDescent="0.25">
      <c r="A4111" s="1">
        <v>39275</v>
      </c>
      <c r="B4111">
        <v>6697.7</v>
      </c>
      <c r="C4111">
        <f t="shared" si="64"/>
        <v>1.248199203946101E-2</v>
      </c>
    </row>
    <row r="4112" spans="1:3" x14ac:dyDescent="0.25">
      <c r="A4112" s="1">
        <v>39274</v>
      </c>
      <c r="B4112">
        <v>6615.13</v>
      </c>
      <c r="C4112">
        <f t="shared" si="64"/>
        <v>-2.3827728538832684E-3</v>
      </c>
    </row>
    <row r="4113" spans="1:3" x14ac:dyDescent="0.25">
      <c r="A4113" s="1">
        <v>39273</v>
      </c>
      <c r="B4113">
        <v>6630.93</v>
      </c>
      <c r="C4113">
        <f t="shared" si="64"/>
        <v>-1.2176972799199094E-2</v>
      </c>
    </row>
    <row r="4114" spans="1:3" x14ac:dyDescent="0.25">
      <c r="A4114" s="1">
        <v>39272</v>
      </c>
      <c r="B4114">
        <v>6712.67</v>
      </c>
      <c r="C4114">
        <f t="shared" si="64"/>
        <v>3.3706420811585119E-3</v>
      </c>
    </row>
    <row r="4115" spans="1:3" x14ac:dyDescent="0.25">
      <c r="A4115" s="1">
        <v>39269</v>
      </c>
      <c r="B4115">
        <v>6690.12</v>
      </c>
      <c r="C4115">
        <f t="shared" si="64"/>
        <v>8.272509016266253E-3</v>
      </c>
    </row>
    <row r="4116" spans="1:3" x14ac:dyDescent="0.25">
      <c r="A4116" s="1">
        <v>39268</v>
      </c>
      <c r="B4116">
        <v>6635.23</v>
      </c>
      <c r="C4116">
        <f t="shared" si="64"/>
        <v>-5.6705534334272152E-3</v>
      </c>
    </row>
    <row r="4117" spans="1:3" x14ac:dyDescent="0.25">
      <c r="A4117" s="1">
        <v>39267</v>
      </c>
      <c r="B4117">
        <v>6673.07</v>
      </c>
      <c r="C4117">
        <f t="shared" si="64"/>
        <v>5.0091794795331952E-3</v>
      </c>
    </row>
    <row r="4118" spans="1:3" x14ac:dyDescent="0.25">
      <c r="A4118" s="1">
        <v>39266</v>
      </c>
      <c r="B4118">
        <v>6639.81</v>
      </c>
      <c r="C4118">
        <f t="shared" si="64"/>
        <v>7.4743382570499001E-3</v>
      </c>
    </row>
    <row r="4119" spans="1:3" x14ac:dyDescent="0.25">
      <c r="A4119" s="1">
        <v>39265</v>
      </c>
      <c r="B4119">
        <v>6590.55</v>
      </c>
      <c r="C4119">
        <f t="shared" si="64"/>
        <v>-2.6256450612145241E-3</v>
      </c>
    </row>
    <row r="4120" spans="1:3" x14ac:dyDescent="0.25">
      <c r="A4120" s="1">
        <v>39262</v>
      </c>
      <c r="B4120">
        <v>6607.9</v>
      </c>
      <c r="C4120">
        <f t="shared" si="64"/>
        <v>5.5727346879146673E-3</v>
      </c>
    </row>
    <row r="4121" spans="1:3" x14ac:dyDescent="0.25">
      <c r="A4121" s="1">
        <v>39261</v>
      </c>
      <c r="B4121">
        <v>6571.28</v>
      </c>
      <c r="C4121">
        <f t="shared" si="64"/>
        <v>6.6962131390394955E-3</v>
      </c>
    </row>
    <row r="4122" spans="1:3" x14ac:dyDescent="0.25">
      <c r="A4122" s="1">
        <v>39260</v>
      </c>
      <c r="B4122">
        <v>6527.57</v>
      </c>
      <c r="C4122">
        <f t="shared" si="64"/>
        <v>-4.8343720652266773E-3</v>
      </c>
    </row>
    <row r="4123" spans="1:3" x14ac:dyDescent="0.25">
      <c r="A4123" s="1">
        <v>39259</v>
      </c>
      <c r="B4123">
        <v>6559.28</v>
      </c>
      <c r="C4123">
        <f t="shared" si="64"/>
        <v>-4.4214006110730982E-3</v>
      </c>
    </row>
    <row r="4124" spans="1:3" x14ac:dyDescent="0.25">
      <c r="A4124" s="1">
        <v>39258</v>
      </c>
      <c r="B4124">
        <v>6588.41</v>
      </c>
      <c r="C4124">
        <f t="shared" si="64"/>
        <v>3.2067728992667497E-3</v>
      </c>
    </row>
    <row r="4125" spans="1:3" x14ac:dyDescent="0.25">
      <c r="A4125" s="1">
        <v>39255</v>
      </c>
      <c r="B4125">
        <v>6567.35</v>
      </c>
      <c r="C4125">
        <f t="shared" si="64"/>
        <v>-4.3420320528077538E-3</v>
      </c>
    </row>
    <row r="4126" spans="1:3" x14ac:dyDescent="0.25">
      <c r="A4126" s="1">
        <v>39254</v>
      </c>
      <c r="B4126">
        <v>6595.99</v>
      </c>
      <c r="C4126">
        <f t="shared" si="64"/>
        <v>-8.0099259314960654E-3</v>
      </c>
    </row>
    <row r="4127" spans="1:3" x14ac:dyDescent="0.25">
      <c r="A4127" s="1">
        <v>39253</v>
      </c>
      <c r="B4127">
        <v>6649.25</v>
      </c>
      <c r="C4127">
        <f t="shared" si="64"/>
        <v>-1.4886680781442201E-4</v>
      </c>
    </row>
    <row r="4128" spans="1:3" x14ac:dyDescent="0.25">
      <c r="A4128" s="1">
        <v>39252</v>
      </c>
      <c r="B4128">
        <v>6650.24</v>
      </c>
      <c r="C4128">
        <f t="shared" si="64"/>
        <v>-7.945103304244085E-3</v>
      </c>
    </row>
    <row r="4129" spans="1:3" x14ac:dyDescent="0.25">
      <c r="A4129" s="1">
        <v>39251</v>
      </c>
      <c r="B4129">
        <v>6703.5</v>
      </c>
      <c r="C4129">
        <f t="shared" si="64"/>
        <v>-4.2926742320717184E-3</v>
      </c>
    </row>
    <row r="4130" spans="1:3" x14ac:dyDescent="0.25">
      <c r="A4130" s="1">
        <v>39248</v>
      </c>
      <c r="B4130">
        <v>6732.4</v>
      </c>
      <c r="C4130">
        <f t="shared" si="64"/>
        <v>1.2403156729704953E-2</v>
      </c>
    </row>
    <row r="4131" spans="1:3" x14ac:dyDescent="0.25">
      <c r="A4131" s="1">
        <v>39247</v>
      </c>
      <c r="B4131">
        <v>6649.92</v>
      </c>
      <c r="C4131">
        <f t="shared" si="64"/>
        <v>1.3775314197903466E-2</v>
      </c>
    </row>
    <row r="4132" spans="1:3" x14ac:dyDescent="0.25">
      <c r="A4132" s="1">
        <v>39246</v>
      </c>
      <c r="B4132">
        <v>6559.56</v>
      </c>
      <c r="C4132">
        <f t="shared" si="64"/>
        <v>5.9980522816677657E-3</v>
      </c>
    </row>
    <row r="4133" spans="1:3" x14ac:dyDescent="0.25">
      <c r="A4133" s="1">
        <v>39245</v>
      </c>
      <c r="B4133">
        <v>6520.45</v>
      </c>
      <c r="C4133">
        <f t="shared" si="64"/>
        <v>-7.1670889468171571E-3</v>
      </c>
    </row>
    <row r="4134" spans="1:3" x14ac:dyDescent="0.25">
      <c r="A4134" s="1">
        <v>39244</v>
      </c>
      <c r="B4134">
        <v>6567.52</v>
      </c>
      <c r="C4134">
        <f t="shared" si="64"/>
        <v>9.593996104600962E-3</v>
      </c>
    </row>
    <row r="4135" spans="1:3" x14ac:dyDescent="0.25">
      <c r="A4135" s="1">
        <v>39241</v>
      </c>
      <c r="B4135">
        <v>6505.11</v>
      </c>
      <c r="C4135">
        <f t="shared" si="64"/>
        <v>-1.5372506579768364E-6</v>
      </c>
    </row>
    <row r="4136" spans="1:3" x14ac:dyDescent="0.25">
      <c r="A4136" s="1">
        <v>39240</v>
      </c>
      <c r="B4136">
        <v>6505.12</v>
      </c>
      <c r="C4136">
        <f t="shared" si="64"/>
        <v>-2.6936739290077728E-3</v>
      </c>
    </row>
    <row r="4137" spans="1:3" x14ac:dyDescent="0.25">
      <c r="A4137" s="1">
        <v>39239</v>
      </c>
      <c r="B4137">
        <v>6522.69</v>
      </c>
      <c r="C4137">
        <f t="shared" si="64"/>
        <v>-1.660083222771689E-2</v>
      </c>
    </row>
    <row r="4138" spans="1:3" x14ac:dyDescent="0.25">
      <c r="A4138" s="1">
        <v>39238</v>
      </c>
      <c r="B4138">
        <v>6632.8</v>
      </c>
      <c r="C4138">
        <f t="shared" si="64"/>
        <v>-4.6983017987397404E-3</v>
      </c>
    </row>
    <row r="4139" spans="1:3" x14ac:dyDescent="0.25">
      <c r="A4139" s="1">
        <v>39237</v>
      </c>
      <c r="B4139">
        <v>6664.11</v>
      </c>
      <c r="C4139">
        <f t="shared" si="64"/>
        <v>-1.8796823561481612E-3</v>
      </c>
    </row>
    <row r="4140" spans="1:3" x14ac:dyDescent="0.25">
      <c r="A4140" s="1">
        <v>39234</v>
      </c>
      <c r="B4140">
        <v>6676.66</v>
      </c>
      <c r="C4140">
        <f t="shared" si="64"/>
        <v>8.3380528434104373E-3</v>
      </c>
    </row>
    <row r="4141" spans="1:3" x14ac:dyDescent="0.25">
      <c r="A4141" s="1">
        <v>39233</v>
      </c>
      <c r="B4141">
        <v>6621.45</v>
      </c>
      <c r="C4141">
        <f t="shared" si="64"/>
        <v>2.9339238543004465E-3</v>
      </c>
    </row>
    <row r="4142" spans="1:3" x14ac:dyDescent="0.25">
      <c r="A4142" s="1">
        <v>39232</v>
      </c>
      <c r="B4142">
        <v>6602.08</v>
      </c>
      <c r="C4142">
        <f t="shared" si="64"/>
        <v>-6.66012763226353E-4</v>
      </c>
    </row>
    <row r="4143" spans="1:3" x14ac:dyDescent="0.25">
      <c r="A4143" s="1">
        <v>39231</v>
      </c>
      <c r="B4143">
        <v>6606.48</v>
      </c>
      <c r="C4143">
        <f t="shared" si="64"/>
        <v>5.4683397889064662E-3</v>
      </c>
    </row>
    <row r="4144" spans="1:3" x14ac:dyDescent="0.25">
      <c r="A4144" s="1">
        <v>39227</v>
      </c>
      <c r="B4144">
        <v>6570.55</v>
      </c>
      <c r="C4144">
        <f t="shared" si="64"/>
        <v>7.7679366989320819E-4</v>
      </c>
    </row>
    <row r="4145" spans="1:3" x14ac:dyDescent="0.25">
      <c r="A4145" s="1">
        <v>39226</v>
      </c>
      <c r="B4145">
        <v>6565.45</v>
      </c>
      <c r="C4145">
        <f t="shared" si="64"/>
        <v>-7.700562239284176E-3</v>
      </c>
    </row>
    <row r="4146" spans="1:3" x14ac:dyDescent="0.25">
      <c r="A4146" s="1">
        <v>39225</v>
      </c>
      <c r="B4146">
        <v>6616.4</v>
      </c>
      <c r="C4146">
        <f t="shared" si="64"/>
        <v>1.48184923886834E-3</v>
      </c>
    </row>
    <row r="4147" spans="1:3" x14ac:dyDescent="0.25">
      <c r="A4147" s="1">
        <v>39224</v>
      </c>
      <c r="B4147">
        <v>6606.61</v>
      </c>
      <c r="C4147">
        <f t="shared" si="64"/>
        <v>-4.547379079344124E-3</v>
      </c>
    </row>
    <row r="4148" spans="1:3" x14ac:dyDescent="0.25">
      <c r="A4148" s="1">
        <v>39223</v>
      </c>
      <c r="B4148">
        <v>6636.79</v>
      </c>
      <c r="C4148">
        <f t="shared" si="64"/>
        <v>-6.2190178469249881E-4</v>
      </c>
    </row>
    <row r="4149" spans="1:3" x14ac:dyDescent="0.25">
      <c r="A4149" s="1">
        <v>39220</v>
      </c>
      <c r="B4149">
        <v>6640.92</v>
      </c>
      <c r="C4149">
        <f t="shared" si="64"/>
        <v>9.3734088231941445E-3</v>
      </c>
    </row>
    <row r="4150" spans="1:3" x14ac:dyDescent="0.25">
      <c r="A4150" s="1">
        <v>39219</v>
      </c>
      <c r="B4150">
        <v>6579.25</v>
      </c>
      <c r="C4150">
        <f t="shared" si="64"/>
        <v>3.0185457622209457E-3</v>
      </c>
    </row>
    <row r="4151" spans="1:3" x14ac:dyDescent="0.25">
      <c r="A4151" s="1">
        <v>39218</v>
      </c>
      <c r="B4151">
        <v>6559.45</v>
      </c>
      <c r="C4151">
        <f t="shared" si="64"/>
        <v>-1.4005922069222471E-3</v>
      </c>
    </row>
    <row r="4152" spans="1:3" x14ac:dyDescent="0.25">
      <c r="A4152" s="1">
        <v>39217</v>
      </c>
      <c r="B4152">
        <v>6568.65</v>
      </c>
      <c r="C4152">
        <f t="shared" si="64"/>
        <v>2.0059492029592917E-3</v>
      </c>
    </row>
    <row r="4153" spans="1:3" x14ac:dyDescent="0.25">
      <c r="A4153" s="1">
        <v>39216</v>
      </c>
      <c r="B4153">
        <v>6555.5</v>
      </c>
      <c r="C4153">
        <f t="shared" si="64"/>
        <v>-1.5489660613463778E-3</v>
      </c>
    </row>
    <row r="4154" spans="1:3" x14ac:dyDescent="0.25">
      <c r="A4154" s="1">
        <v>39213</v>
      </c>
      <c r="B4154">
        <v>6565.67</v>
      </c>
      <c r="C4154">
        <f t="shared" si="64"/>
        <v>6.3686750090433935E-3</v>
      </c>
    </row>
    <row r="4155" spans="1:3" x14ac:dyDescent="0.25">
      <c r="A4155" s="1">
        <v>39212</v>
      </c>
      <c r="B4155">
        <v>6524.12</v>
      </c>
      <c r="C4155">
        <f t="shared" si="64"/>
        <v>-3.89031391230006E-3</v>
      </c>
    </row>
    <row r="4156" spans="1:3" x14ac:dyDescent="0.25">
      <c r="A4156" s="1">
        <v>39211</v>
      </c>
      <c r="B4156">
        <v>6549.6</v>
      </c>
      <c r="C4156">
        <f t="shared" si="64"/>
        <v>-1.2670923893544808E-4</v>
      </c>
    </row>
    <row r="4157" spans="1:3" x14ac:dyDescent="0.25">
      <c r="A4157" s="1">
        <v>39210</v>
      </c>
      <c r="B4157">
        <v>6550.43</v>
      </c>
      <c r="C4157">
        <f t="shared" si="64"/>
        <v>-8.0606815008646068E-3</v>
      </c>
    </row>
    <row r="4158" spans="1:3" x14ac:dyDescent="0.25">
      <c r="A4158" s="1">
        <v>39206</v>
      </c>
      <c r="B4158">
        <v>6603.66</v>
      </c>
      <c r="C4158">
        <f t="shared" si="64"/>
        <v>1.0078360052433691E-2</v>
      </c>
    </row>
    <row r="4159" spans="1:3" x14ac:dyDescent="0.25">
      <c r="A4159" s="1">
        <v>39205</v>
      </c>
      <c r="B4159">
        <v>6537.77</v>
      </c>
      <c r="C4159">
        <f t="shared" si="64"/>
        <v>8.2227482670080912E-3</v>
      </c>
    </row>
    <row r="4160" spans="1:3" x14ac:dyDescent="0.25">
      <c r="A4160" s="1">
        <v>39204</v>
      </c>
      <c r="B4160">
        <v>6484.45</v>
      </c>
      <c r="C4160">
        <f t="shared" si="64"/>
        <v>1.0100302043270564E-2</v>
      </c>
    </row>
    <row r="4161" spans="1:3" x14ac:dyDescent="0.25">
      <c r="A4161" s="1">
        <v>39203</v>
      </c>
      <c r="B4161">
        <v>6419.61</v>
      </c>
      <c r="C4161">
        <f t="shared" si="64"/>
        <v>-4.5897094372799709E-3</v>
      </c>
    </row>
    <row r="4162" spans="1:3" x14ac:dyDescent="0.25">
      <c r="A4162" s="1">
        <v>39202</v>
      </c>
      <c r="B4162">
        <v>6449.21</v>
      </c>
      <c r="C4162">
        <f t="shared" ref="C4162:C4225" si="65">(B4162-B4163)/B4163</f>
        <v>4.7579950363548775E-3</v>
      </c>
    </row>
    <row r="4163" spans="1:3" x14ac:dyDescent="0.25">
      <c r="A4163" s="1">
        <v>39199</v>
      </c>
      <c r="B4163">
        <v>6418.67</v>
      </c>
      <c r="C4163">
        <f t="shared" si="65"/>
        <v>-7.8384636549406646E-3</v>
      </c>
    </row>
    <row r="4164" spans="1:3" x14ac:dyDescent="0.25">
      <c r="A4164" s="1">
        <v>39198</v>
      </c>
      <c r="B4164">
        <v>6469.38</v>
      </c>
      <c r="C4164">
        <f t="shared" si="65"/>
        <v>1.1498077205797463E-3</v>
      </c>
    </row>
    <row r="4165" spans="1:3" x14ac:dyDescent="0.25">
      <c r="A4165" s="1">
        <v>39197</v>
      </c>
      <c r="B4165">
        <v>6461.95</v>
      </c>
      <c r="C4165">
        <f t="shared" si="65"/>
        <v>5.040796075613474E-3</v>
      </c>
    </row>
    <row r="4166" spans="1:3" x14ac:dyDescent="0.25">
      <c r="A4166" s="1">
        <v>39196</v>
      </c>
      <c r="B4166">
        <v>6429.54</v>
      </c>
      <c r="C4166">
        <f t="shared" si="65"/>
        <v>-7.7426304572272633E-3</v>
      </c>
    </row>
    <row r="4167" spans="1:3" x14ac:dyDescent="0.25">
      <c r="A4167" s="1">
        <v>39195</v>
      </c>
      <c r="B4167">
        <v>6479.71</v>
      </c>
      <c r="C4167">
        <f t="shared" si="65"/>
        <v>-1.0852892434578122E-3</v>
      </c>
    </row>
    <row r="4168" spans="1:3" x14ac:dyDescent="0.25">
      <c r="A4168" s="1">
        <v>39192</v>
      </c>
      <c r="B4168">
        <v>6486.75</v>
      </c>
      <c r="C4168">
        <f t="shared" si="65"/>
        <v>7.1701728263182133E-3</v>
      </c>
    </row>
    <row r="4169" spans="1:3" x14ac:dyDescent="0.25">
      <c r="A4169" s="1">
        <v>39191</v>
      </c>
      <c r="B4169">
        <v>6440.57</v>
      </c>
      <c r="C4169">
        <f t="shared" si="65"/>
        <v>-1.3629259337360551E-3</v>
      </c>
    </row>
    <row r="4170" spans="1:3" x14ac:dyDescent="0.25">
      <c r="A4170" s="1">
        <v>39190</v>
      </c>
      <c r="B4170">
        <v>6449.36</v>
      </c>
      <c r="C4170">
        <f t="shared" si="65"/>
        <v>-7.4517758372859766E-3</v>
      </c>
    </row>
    <row r="4171" spans="1:3" x14ac:dyDescent="0.25">
      <c r="A4171" s="1">
        <v>39189</v>
      </c>
      <c r="B4171">
        <v>6497.78</v>
      </c>
      <c r="C4171">
        <f t="shared" si="65"/>
        <v>-2.8298614841120325E-3</v>
      </c>
    </row>
    <row r="4172" spans="1:3" x14ac:dyDescent="0.25">
      <c r="A4172" s="1">
        <v>39188</v>
      </c>
      <c r="B4172">
        <v>6516.22</v>
      </c>
      <c r="C4172">
        <f t="shared" si="65"/>
        <v>8.3234944130922833E-3</v>
      </c>
    </row>
    <row r="4173" spans="1:3" x14ac:dyDescent="0.25">
      <c r="A4173" s="1">
        <v>39185</v>
      </c>
      <c r="B4173">
        <v>6462.43</v>
      </c>
      <c r="C4173">
        <f t="shared" si="65"/>
        <v>7.1785137079065581E-3</v>
      </c>
    </row>
    <row r="4174" spans="1:3" x14ac:dyDescent="0.25">
      <c r="A4174" s="1">
        <v>39184</v>
      </c>
      <c r="B4174">
        <v>6416.37</v>
      </c>
      <c r="C4174">
        <f t="shared" si="65"/>
        <v>4.8649280785871297E-4</v>
      </c>
    </row>
    <row r="4175" spans="1:3" x14ac:dyDescent="0.25">
      <c r="A4175" s="1">
        <v>39183</v>
      </c>
      <c r="B4175">
        <v>6413.25</v>
      </c>
      <c r="C4175">
        <f t="shared" si="65"/>
        <v>-7.0429448235141429E-4</v>
      </c>
    </row>
    <row r="4176" spans="1:3" x14ac:dyDescent="0.25">
      <c r="A4176" s="1">
        <v>39182</v>
      </c>
      <c r="B4176">
        <v>6417.77</v>
      </c>
      <c r="C4176">
        <f t="shared" si="65"/>
        <v>3.1935148045907033E-3</v>
      </c>
    </row>
    <row r="4177" spans="1:3" x14ac:dyDescent="0.25">
      <c r="A4177" s="1">
        <v>39177</v>
      </c>
      <c r="B4177">
        <v>6397.34</v>
      </c>
      <c r="C4177">
        <f t="shared" si="65"/>
        <v>5.1282857008186295E-3</v>
      </c>
    </row>
    <row r="4178" spans="1:3" x14ac:dyDescent="0.25">
      <c r="A4178" s="1">
        <v>39176</v>
      </c>
      <c r="B4178">
        <v>6364.7</v>
      </c>
      <c r="C4178">
        <f t="shared" si="65"/>
        <v>-2.2148533405798117E-4</v>
      </c>
    </row>
    <row r="4179" spans="1:3" x14ac:dyDescent="0.25">
      <c r="A4179" s="1">
        <v>39175</v>
      </c>
      <c r="B4179">
        <v>6366.11</v>
      </c>
      <c r="C4179">
        <f t="shared" si="65"/>
        <v>8.0088290293926136E-3</v>
      </c>
    </row>
    <row r="4180" spans="1:3" x14ac:dyDescent="0.25">
      <c r="A4180" s="1">
        <v>39174</v>
      </c>
      <c r="B4180">
        <v>6315.53</v>
      </c>
      <c r="C4180">
        <f t="shared" si="65"/>
        <v>1.1889607373458909E-3</v>
      </c>
    </row>
    <row r="4181" spans="1:3" x14ac:dyDescent="0.25">
      <c r="A4181" s="1">
        <v>39171</v>
      </c>
      <c r="B4181">
        <v>6308.03</v>
      </c>
      <c r="C4181">
        <f t="shared" si="65"/>
        <v>-2.5536907551651825E-3</v>
      </c>
    </row>
    <row r="4182" spans="1:3" x14ac:dyDescent="0.25">
      <c r="A4182" s="1">
        <v>39170</v>
      </c>
      <c r="B4182">
        <v>6324.18</v>
      </c>
      <c r="C4182">
        <f t="shared" si="65"/>
        <v>9.0901693097886066E-3</v>
      </c>
    </row>
    <row r="4183" spans="1:3" x14ac:dyDescent="0.25">
      <c r="A4183" s="1">
        <v>39169</v>
      </c>
      <c r="B4183">
        <v>6267.21</v>
      </c>
      <c r="C4183">
        <f t="shared" si="65"/>
        <v>-4.0333153757038213E-3</v>
      </c>
    </row>
    <row r="4184" spans="1:3" x14ac:dyDescent="0.25">
      <c r="A4184" s="1">
        <v>39168</v>
      </c>
      <c r="B4184">
        <v>6292.59</v>
      </c>
      <c r="C4184">
        <f t="shared" si="65"/>
        <v>1.0330677024900838E-4</v>
      </c>
    </row>
    <row r="4185" spans="1:3" x14ac:dyDescent="0.25">
      <c r="A4185" s="1">
        <v>39167</v>
      </c>
      <c r="B4185">
        <v>6291.94</v>
      </c>
      <c r="C4185">
        <f t="shared" si="65"/>
        <v>-7.4833816556193998E-3</v>
      </c>
    </row>
    <row r="4186" spans="1:3" x14ac:dyDescent="0.25">
      <c r="A4186" s="1">
        <v>39164</v>
      </c>
      <c r="B4186">
        <v>6339.38</v>
      </c>
      <c r="C4186">
        <f t="shared" si="65"/>
        <v>3.3792178891205588E-3</v>
      </c>
    </row>
    <row r="4187" spans="1:3" x14ac:dyDescent="0.25">
      <c r="A4187" s="1">
        <v>39163</v>
      </c>
      <c r="B4187">
        <v>6318.03</v>
      </c>
      <c r="C4187">
        <f t="shared" si="65"/>
        <v>9.7909943948713638E-3</v>
      </c>
    </row>
    <row r="4188" spans="1:3" x14ac:dyDescent="0.25">
      <c r="A4188" s="1">
        <v>39162</v>
      </c>
      <c r="B4188">
        <v>6256.77</v>
      </c>
      <c r="C4188">
        <f t="shared" si="65"/>
        <v>5.8695295695035607E-3</v>
      </c>
    </row>
    <row r="4189" spans="1:3" x14ac:dyDescent="0.25">
      <c r="A4189" s="1">
        <v>39161</v>
      </c>
      <c r="B4189">
        <v>6220.26</v>
      </c>
      <c r="C4189">
        <f t="shared" si="65"/>
        <v>4.992438636628108E-3</v>
      </c>
    </row>
    <row r="4190" spans="1:3" x14ac:dyDescent="0.25">
      <c r="A4190" s="1">
        <v>39160</v>
      </c>
      <c r="B4190">
        <v>6189.36</v>
      </c>
      <c r="C4190">
        <f t="shared" si="65"/>
        <v>9.5847062277753092E-3</v>
      </c>
    </row>
    <row r="4191" spans="1:3" x14ac:dyDescent="0.25">
      <c r="A4191" s="1">
        <v>39157</v>
      </c>
      <c r="B4191">
        <v>6130.6</v>
      </c>
      <c r="C4191">
        <f t="shared" si="65"/>
        <v>-4.2718180662032192E-4</v>
      </c>
    </row>
    <row r="4192" spans="1:3" x14ac:dyDescent="0.25">
      <c r="A4192" s="1">
        <v>39156</v>
      </c>
      <c r="B4192">
        <v>6133.22</v>
      </c>
      <c r="C4192">
        <f t="shared" si="65"/>
        <v>2.2082386917548127E-2</v>
      </c>
    </row>
    <row r="4193" spans="1:3" x14ac:dyDescent="0.25">
      <c r="A4193" s="1">
        <v>39155</v>
      </c>
      <c r="B4193">
        <v>6000.71</v>
      </c>
      <c r="C4193">
        <f t="shared" si="65"/>
        <v>-2.6040593071098676E-2</v>
      </c>
    </row>
    <row r="4194" spans="1:3" x14ac:dyDescent="0.25">
      <c r="A4194" s="1">
        <v>39154</v>
      </c>
      <c r="B4194">
        <v>6161.15</v>
      </c>
      <c r="C4194">
        <f t="shared" si="65"/>
        <v>-1.1571756763694253E-2</v>
      </c>
    </row>
    <row r="4195" spans="1:3" x14ac:dyDescent="0.25">
      <c r="A4195" s="1">
        <v>39153</v>
      </c>
      <c r="B4195">
        <v>6233.28</v>
      </c>
      <c r="C4195">
        <f t="shared" si="65"/>
        <v>-1.913460352941336E-3</v>
      </c>
    </row>
    <row r="4196" spans="1:3" x14ac:dyDescent="0.25">
      <c r="A4196" s="1">
        <v>39150</v>
      </c>
      <c r="B4196">
        <v>6245.23</v>
      </c>
      <c r="C4196">
        <f t="shared" si="65"/>
        <v>2.8164536128163034E-3</v>
      </c>
    </row>
    <row r="4197" spans="1:3" x14ac:dyDescent="0.25">
      <c r="A4197" s="1">
        <v>39149</v>
      </c>
      <c r="B4197">
        <v>6227.69</v>
      </c>
      <c r="C4197">
        <f t="shared" si="65"/>
        <v>1.1565031373396175E-2</v>
      </c>
    </row>
    <row r="4198" spans="1:3" x14ac:dyDescent="0.25">
      <c r="A4198" s="1">
        <v>39148</v>
      </c>
      <c r="B4198">
        <v>6156.49</v>
      </c>
      <c r="C4198">
        <f t="shared" si="65"/>
        <v>2.9241480873301823E-3</v>
      </c>
    </row>
    <row r="4199" spans="1:3" x14ac:dyDescent="0.25">
      <c r="A4199" s="1">
        <v>39147</v>
      </c>
      <c r="B4199">
        <v>6138.54</v>
      </c>
      <c r="C4199">
        <f t="shared" si="65"/>
        <v>1.3186105815652056E-2</v>
      </c>
    </row>
    <row r="4200" spans="1:3" x14ac:dyDescent="0.25">
      <c r="A4200" s="1">
        <v>39146</v>
      </c>
      <c r="B4200">
        <v>6058.65</v>
      </c>
      <c r="C4200">
        <f t="shared" si="65"/>
        <v>-9.4159156606019624E-3</v>
      </c>
    </row>
    <row r="4201" spans="1:3" x14ac:dyDescent="0.25">
      <c r="A4201" s="1">
        <v>39143</v>
      </c>
      <c r="B4201">
        <v>6116.24</v>
      </c>
      <c r="C4201">
        <f t="shared" si="65"/>
        <v>3.2700897966628425E-5</v>
      </c>
    </row>
    <row r="4202" spans="1:3" x14ac:dyDescent="0.25">
      <c r="A4202" s="1">
        <v>39142</v>
      </c>
      <c r="B4202">
        <v>6116.04</v>
      </c>
      <c r="C4202">
        <f t="shared" si="65"/>
        <v>-8.9816526694612934E-3</v>
      </c>
    </row>
    <row r="4203" spans="1:3" x14ac:dyDescent="0.25">
      <c r="A4203" s="1">
        <v>39141</v>
      </c>
      <c r="B4203">
        <v>6171.47</v>
      </c>
      <c r="C4203">
        <f t="shared" si="65"/>
        <v>-1.8232348299735236E-2</v>
      </c>
    </row>
    <row r="4204" spans="1:3" x14ac:dyDescent="0.25">
      <c r="A4204" s="1">
        <v>39140</v>
      </c>
      <c r="B4204">
        <v>6286.08</v>
      </c>
      <c r="C4204">
        <f t="shared" si="65"/>
        <v>-2.309664786237119E-2</v>
      </c>
    </row>
    <row r="4205" spans="1:3" x14ac:dyDescent="0.25">
      <c r="A4205" s="1">
        <v>39139</v>
      </c>
      <c r="B4205">
        <v>6434.7</v>
      </c>
      <c r="C4205">
        <f t="shared" si="65"/>
        <v>5.1878547025770621E-3</v>
      </c>
    </row>
    <row r="4206" spans="1:3" x14ac:dyDescent="0.25">
      <c r="A4206" s="1">
        <v>39136</v>
      </c>
      <c r="B4206">
        <v>6401.49</v>
      </c>
      <c r="C4206">
        <f t="shared" si="65"/>
        <v>3.2205286368466373E-3</v>
      </c>
    </row>
    <row r="4207" spans="1:3" x14ac:dyDescent="0.25">
      <c r="A4207" s="1">
        <v>39135</v>
      </c>
      <c r="B4207">
        <v>6380.94</v>
      </c>
      <c r="C4207">
        <f t="shared" si="65"/>
        <v>3.7548744940672182E-3</v>
      </c>
    </row>
    <row r="4208" spans="1:3" x14ac:dyDescent="0.25">
      <c r="A4208" s="1">
        <v>39134</v>
      </c>
      <c r="B4208">
        <v>6357.07</v>
      </c>
      <c r="C4208">
        <f t="shared" si="65"/>
        <v>-8.6177723230089869E-3</v>
      </c>
    </row>
    <row r="4209" spans="1:3" x14ac:dyDescent="0.25">
      <c r="A4209" s="1">
        <v>39133</v>
      </c>
      <c r="B4209">
        <v>6412.33</v>
      </c>
      <c r="C4209">
        <f t="shared" si="65"/>
        <v>-4.9825896431652207E-3</v>
      </c>
    </row>
    <row r="4210" spans="1:3" x14ac:dyDescent="0.25">
      <c r="A4210" s="1">
        <v>39132</v>
      </c>
      <c r="B4210">
        <v>6444.44</v>
      </c>
      <c r="C4210">
        <f t="shared" si="65"/>
        <v>3.8803463804982382E-3</v>
      </c>
    </row>
    <row r="4211" spans="1:3" x14ac:dyDescent="0.25">
      <c r="A4211" s="1">
        <v>39129</v>
      </c>
      <c r="B4211">
        <v>6419.53</v>
      </c>
      <c r="C4211">
        <f t="shared" si="65"/>
        <v>-2.1435277586067478E-3</v>
      </c>
    </row>
    <row r="4212" spans="1:3" x14ac:dyDescent="0.25">
      <c r="A4212" s="1">
        <v>39128</v>
      </c>
      <c r="B4212">
        <v>6433.32</v>
      </c>
      <c r="C4212">
        <f t="shared" si="65"/>
        <v>1.8859373856328749E-3</v>
      </c>
    </row>
    <row r="4213" spans="1:3" x14ac:dyDescent="0.25">
      <c r="A4213" s="1">
        <v>39127</v>
      </c>
      <c r="B4213">
        <v>6421.21</v>
      </c>
      <c r="C4213">
        <f t="shared" si="65"/>
        <v>6.1816802888231175E-3</v>
      </c>
    </row>
    <row r="4214" spans="1:3" x14ac:dyDescent="0.25">
      <c r="A4214" s="1">
        <v>39126</v>
      </c>
      <c r="B4214">
        <v>6381.76</v>
      </c>
      <c r="C4214">
        <f t="shared" si="65"/>
        <v>4.4542658645840508E-3</v>
      </c>
    </row>
    <row r="4215" spans="1:3" x14ac:dyDescent="0.25">
      <c r="A4215" s="1">
        <v>39125</v>
      </c>
      <c r="B4215">
        <v>6353.46</v>
      </c>
      <c r="C4215">
        <f t="shared" si="65"/>
        <v>-4.6029667044763939E-3</v>
      </c>
    </row>
    <row r="4216" spans="1:3" x14ac:dyDescent="0.25">
      <c r="A4216" s="1">
        <v>39122</v>
      </c>
      <c r="B4216">
        <v>6382.84</v>
      </c>
      <c r="C4216">
        <f t="shared" si="65"/>
        <v>5.743422638696931E-3</v>
      </c>
    </row>
    <row r="4217" spans="1:3" x14ac:dyDescent="0.25">
      <c r="A4217" s="1">
        <v>39121</v>
      </c>
      <c r="B4217">
        <v>6346.39</v>
      </c>
      <c r="C4217">
        <f t="shared" si="65"/>
        <v>-3.6235353961946485E-3</v>
      </c>
    </row>
    <row r="4218" spans="1:3" x14ac:dyDescent="0.25">
      <c r="A4218" s="1">
        <v>39120</v>
      </c>
      <c r="B4218">
        <v>6369.47</v>
      </c>
      <c r="C4218">
        <f t="shared" si="65"/>
        <v>3.6572721571445283E-3</v>
      </c>
    </row>
    <row r="4219" spans="1:3" x14ac:dyDescent="0.25">
      <c r="A4219" s="1">
        <v>39119</v>
      </c>
      <c r="B4219">
        <v>6346.26</v>
      </c>
      <c r="C4219">
        <f t="shared" si="65"/>
        <v>4.4888333148673746E-3</v>
      </c>
    </row>
    <row r="4220" spans="1:3" x14ac:dyDescent="0.25">
      <c r="A4220" s="1">
        <v>39118</v>
      </c>
      <c r="B4220">
        <v>6317.9</v>
      </c>
      <c r="C4220">
        <f t="shared" si="65"/>
        <v>1.1060194076298801E-3</v>
      </c>
    </row>
    <row r="4221" spans="1:3" x14ac:dyDescent="0.25">
      <c r="A4221" s="1">
        <v>39115</v>
      </c>
      <c r="B4221">
        <v>6310.92</v>
      </c>
      <c r="C4221">
        <f t="shared" si="65"/>
        <v>4.5668496696237657E-3</v>
      </c>
    </row>
    <row r="4222" spans="1:3" x14ac:dyDescent="0.25">
      <c r="A4222" s="1">
        <v>39114</v>
      </c>
      <c r="B4222">
        <v>6282.23</v>
      </c>
      <c r="C4222">
        <f t="shared" si="65"/>
        <v>1.2758157627891811E-2</v>
      </c>
    </row>
    <row r="4223" spans="1:3" x14ac:dyDescent="0.25">
      <c r="A4223" s="1">
        <v>39113</v>
      </c>
      <c r="B4223">
        <v>6203.09</v>
      </c>
      <c r="C4223">
        <f t="shared" si="65"/>
        <v>-6.2272106838236535E-3</v>
      </c>
    </row>
    <row r="4224" spans="1:3" x14ac:dyDescent="0.25">
      <c r="A4224" s="1">
        <v>39112</v>
      </c>
      <c r="B4224">
        <v>6241.96</v>
      </c>
      <c r="C4224">
        <f t="shared" si="65"/>
        <v>3.3333974371300848E-4</v>
      </c>
    </row>
    <row r="4225" spans="1:3" x14ac:dyDescent="0.25">
      <c r="A4225" s="1">
        <v>39111</v>
      </c>
      <c r="B4225">
        <v>6239.88</v>
      </c>
      <c r="C4225">
        <f t="shared" si="65"/>
        <v>1.9010796333999373E-3</v>
      </c>
    </row>
    <row r="4226" spans="1:3" x14ac:dyDescent="0.25">
      <c r="A4226" s="1">
        <v>39108</v>
      </c>
      <c r="B4226">
        <v>6228.04</v>
      </c>
      <c r="C4226">
        <f t="shared" ref="C4226:C4289" si="66">(B4226-B4227)/B4227</f>
        <v>-6.5749386689976574E-3</v>
      </c>
    </row>
    <row r="4227" spans="1:3" x14ac:dyDescent="0.25">
      <c r="A4227" s="1">
        <v>39107</v>
      </c>
      <c r="B4227">
        <v>6269.26</v>
      </c>
      <c r="C4227">
        <f t="shared" si="66"/>
        <v>-7.2100576582910508E-3</v>
      </c>
    </row>
    <row r="4228" spans="1:3" x14ac:dyDescent="0.25">
      <c r="A4228" s="1">
        <v>39106</v>
      </c>
      <c r="B4228">
        <v>6314.79</v>
      </c>
      <c r="C4228">
        <f t="shared" si="66"/>
        <v>1.3998949837899339E-2</v>
      </c>
    </row>
    <row r="4229" spans="1:3" x14ac:dyDescent="0.25">
      <c r="A4229" s="1">
        <v>39105</v>
      </c>
      <c r="B4229">
        <v>6227.61</v>
      </c>
      <c r="C4229">
        <f t="shared" si="66"/>
        <v>1.4762568686950534E-3</v>
      </c>
    </row>
    <row r="4230" spans="1:3" x14ac:dyDescent="0.25">
      <c r="A4230" s="1">
        <v>39104</v>
      </c>
      <c r="B4230">
        <v>6218.43</v>
      </c>
      <c r="C4230">
        <f t="shared" si="66"/>
        <v>-3.0077647145588496E-3</v>
      </c>
    </row>
    <row r="4231" spans="1:3" x14ac:dyDescent="0.25">
      <c r="A4231" s="1">
        <v>39101</v>
      </c>
      <c r="B4231">
        <v>6237.19</v>
      </c>
      <c r="C4231">
        <f t="shared" si="66"/>
        <v>4.3347551716751706E-3</v>
      </c>
    </row>
    <row r="4232" spans="1:3" x14ac:dyDescent="0.25">
      <c r="A4232" s="1">
        <v>39100</v>
      </c>
      <c r="B4232">
        <v>6210.27</v>
      </c>
      <c r="C4232">
        <f t="shared" si="66"/>
        <v>9.3642315366694281E-4</v>
      </c>
    </row>
    <row r="4233" spans="1:3" x14ac:dyDescent="0.25">
      <c r="A4233" s="1">
        <v>39099</v>
      </c>
      <c r="B4233">
        <v>6204.46</v>
      </c>
      <c r="C4233">
        <f t="shared" si="66"/>
        <v>-1.8019003613453468E-3</v>
      </c>
    </row>
    <row r="4234" spans="1:3" x14ac:dyDescent="0.25">
      <c r="A4234" s="1">
        <v>39098</v>
      </c>
      <c r="B4234">
        <v>6215.66</v>
      </c>
      <c r="C4234">
        <f t="shared" si="66"/>
        <v>-7.6315646623432067E-3</v>
      </c>
    </row>
    <row r="4235" spans="1:3" x14ac:dyDescent="0.25">
      <c r="A4235" s="1">
        <v>39097</v>
      </c>
      <c r="B4235">
        <v>6263.46</v>
      </c>
      <c r="C4235">
        <f t="shared" si="66"/>
        <v>3.9188909778955019E-3</v>
      </c>
    </row>
    <row r="4236" spans="1:3" x14ac:dyDescent="0.25">
      <c r="A4236" s="1">
        <v>39094</v>
      </c>
      <c r="B4236">
        <v>6239.01</v>
      </c>
      <c r="C4236">
        <f t="shared" si="66"/>
        <v>1.4349758509937304E-3</v>
      </c>
    </row>
    <row r="4237" spans="1:3" x14ac:dyDescent="0.25">
      <c r="A4237" s="1">
        <v>39093</v>
      </c>
      <c r="B4237">
        <v>6230.07</v>
      </c>
      <c r="C4237">
        <f t="shared" si="66"/>
        <v>1.1263367030912077E-2</v>
      </c>
    </row>
    <row r="4238" spans="1:3" x14ac:dyDescent="0.25">
      <c r="A4238" s="1">
        <v>39092</v>
      </c>
      <c r="B4238">
        <v>6160.68</v>
      </c>
      <c r="C4238">
        <f t="shared" si="66"/>
        <v>-5.7229178165761323E-3</v>
      </c>
    </row>
    <row r="4239" spans="1:3" x14ac:dyDescent="0.25">
      <c r="A4239" s="1">
        <v>39091</v>
      </c>
      <c r="B4239">
        <v>6196.14</v>
      </c>
      <c r="C4239">
        <f t="shared" si="66"/>
        <v>3.1965593397659616E-4</v>
      </c>
    </row>
    <row r="4240" spans="1:3" x14ac:dyDescent="0.25">
      <c r="A4240" s="1">
        <v>39090</v>
      </c>
      <c r="B4240">
        <v>6194.16</v>
      </c>
      <c r="C4240">
        <f t="shared" si="66"/>
        <v>-4.1735529218085883E-3</v>
      </c>
    </row>
    <row r="4241" spans="1:3" x14ac:dyDescent="0.25">
      <c r="A4241" s="1">
        <v>39087</v>
      </c>
      <c r="B4241">
        <v>6220.12</v>
      </c>
      <c r="C4241">
        <f t="shared" si="66"/>
        <v>-1.0631529387812257E-2</v>
      </c>
    </row>
    <row r="4242" spans="1:3" x14ac:dyDescent="0.25">
      <c r="A4242" s="1">
        <v>39086</v>
      </c>
      <c r="B4242">
        <v>6286.96</v>
      </c>
      <c r="C4242">
        <f t="shared" si="66"/>
        <v>-5.0719970375106517E-3</v>
      </c>
    </row>
    <row r="4243" spans="1:3" x14ac:dyDescent="0.25">
      <c r="A4243" s="1">
        <v>39085</v>
      </c>
      <c r="B4243">
        <v>6319.01</v>
      </c>
      <c r="C4243">
        <f t="shared" si="66"/>
        <v>1.2803184316732916E-3</v>
      </c>
    </row>
    <row r="4244" spans="1:3" x14ac:dyDescent="0.25">
      <c r="A4244" s="1">
        <v>39084</v>
      </c>
      <c r="B4244">
        <v>6310.93</v>
      </c>
      <c r="C4244">
        <f t="shared" si="66"/>
        <v>1.4486859428273791E-2</v>
      </c>
    </row>
    <row r="4245" spans="1:3" x14ac:dyDescent="0.25">
      <c r="A4245" s="1">
        <v>39080</v>
      </c>
      <c r="B4245">
        <v>6220.81</v>
      </c>
      <c r="C4245">
        <f t="shared" si="66"/>
        <v>-3.2270728014163579E-3</v>
      </c>
    </row>
    <row r="4246" spans="1:3" x14ac:dyDescent="0.25">
      <c r="A4246" s="1">
        <v>39079</v>
      </c>
      <c r="B4246">
        <v>6240.95</v>
      </c>
      <c r="C4246">
        <f t="shared" si="66"/>
        <v>-6.8692316067916744E-4</v>
      </c>
    </row>
    <row r="4247" spans="1:3" x14ac:dyDescent="0.25">
      <c r="A4247" s="1">
        <v>39078</v>
      </c>
      <c r="B4247">
        <v>6245.24</v>
      </c>
      <c r="C4247">
        <f t="shared" si="66"/>
        <v>8.928960883493705E-3</v>
      </c>
    </row>
    <row r="4248" spans="1:3" x14ac:dyDescent="0.25">
      <c r="A4248" s="1">
        <v>39073</v>
      </c>
      <c r="B4248">
        <v>6189.97</v>
      </c>
      <c r="C4248">
        <f t="shared" si="66"/>
        <v>1.0139560457332077E-3</v>
      </c>
    </row>
    <row r="4249" spans="1:3" x14ac:dyDescent="0.25">
      <c r="A4249" s="1">
        <v>39072</v>
      </c>
      <c r="B4249">
        <v>6183.7</v>
      </c>
      <c r="C4249">
        <f t="shared" si="66"/>
        <v>-2.4021592007215072E-3</v>
      </c>
    </row>
    <row r="4250" spans="1:3" x14ac:dyDescent="0.25">
      <c r="A4250" s="1">
        <v>39071</v>
      </c>
      <c r="B4250">
        <v>6198.59</v>
      </c>
      <c r="C4250">
        <f t="shared" si="66"/>
        <v>-8.6396569927218515E-4</v>
      </c>
    </row>
    <row r="4251" spans="1:3" x14ac:dyDescent="0.25">
      <c r="A4251" s="1">
        <v>39070</v>
      </c>
      <c r="B4251">
        <v>6203.95</v>
      </c>
      <c r="C4251">
        <f t="shared" si="66"/>
        <v>-6.9596618129375556E-3</v>
      </c>
    </row>
    <row r="4252" spans="1:3" x14ac:dyDescent="0.25">
      <c r="A4252" s="1">
        <v>39069</v>
      </c>
      <c r="B4252">
        <v>6247.43</v>
      </c>
      <c r="C4252">
        <f t="shared" si="66"/>
        <v>-2.0111756831448055E-3</v>
      </c>
    </row>
    <row r="4253" spans="1:3" x14ac:dyDescent="0.25">
      <c r="A4253" s="1">
        <v>39066</v>
      </c>
      <c r="B4253">
        <v>6260.02</v>
      </c>
      <c r="C4253">
        <f t="shared" si="66"/>
        <v>5.147753036307298E-3</v>
      </c>
    </row>
    <row r="4254" spans="1:3" x14ac:dyDescent="0.25">
      <c r="A4254" s="1">
        <v>39065</v>
      </c>
      <c r="B4254">
        <v>6227.96</v>
      </c>
      <c r="C4254">
        <f t="shared" si="66"/>
        <v>5.732778249677834E-3</v>
      </c>
    </row>
    <row r="4255" spans="1:3" x14ac:dyDescent="0.25">
      <c r="A4255" s="1">
        <v>39064</v>
      </c>
      <c r="B4255">
        <v>6192.46</v>
      </c>
      <c r="C4255">
        <f t="shared" si="66"/>
        <v>5.8573192125268665E-3</v>
      </c>
    </row>
    <row r="4256" spans="1:3" x14ac:dyDescent="0.25">
      <c r="A4256" s="1">
        <v>39063</v>
      </c>
      <c r="B4256">
        <v>6156.4</v>
      </c>
      <c r="C4256">
        <f t="shared" si="66"/>
        <v>-5.4709834945148932E-4</v>
      </c>
    </row>
    <row r="4257" spans="1:3" x14ac:dyDescent="0.25">
      <c r="A4257" s="1">
        <v>39062</v>
      </c>
      <c r="B4257">
        <v>6159.77</v>
      </c>
      <c r="C4257">
        <f t="shared" si="66"/>
        <v>1.1913972342681664E-3</v>
      </c>
    </row>
    <row r="4258" spans="1:3" x14ac:dyDescent="0.25">
      <c r="A4258" s="1">
        <v>39059</v>
      </c>
      <c r="B4258">
        <v>6152.44</v>
      </c>
      <c r="C4258">
        <f t="shared" si="66"/>
        <v>3.4184242629838207E-3</v>
      </c>
    </row>
    <row r="4259" spans="1:3" x14ac:dyDescent="0.25">
      <c r="A4259" s="1">
        <v>39058</v>
      </c>
      <c r="B4259">
        <v>6131.48</v>
      </c>
      <c r="C4259">
        <f t="shared" si="66"/>
        <v>6.753306460219724E-3</v>
      </c>
    </row>
    <row r="4260" spans="1:3" x14ac:dyDescent="0.25">
      <c r="A4260" s="1">
        <v>39057</v>
      </c>
      <c r="B4260">
        <v>6090.35</v>
      </c>
      <c r="C4260">
        <f t="shared" si="66"/>
        <v>6.4569977096557438E-4</v>
      </c>
    </row>
    <row r="4261" spans="1:3" x14ac:dyDescent="0.25">
      <c r="A4261" s="1">
        <v>39056</v>
      </c>
      <c r="B4261">
        <v>6086.42</v>
      </c>
      <c r="C4261">
        <f t="shared" si="66"/>
        <v>5.9483375561736572E-3</v>
      </c>
    </row>
    <row r="4262" spans="1:3" x14ac:dyDescent="0.25">
      <c r="A4262" s="1">
        <v>39055</v>
      </c>
      <c r="B4262">
        <v>6050.43</v>
      </c>
      <c r="C4262">
        <f t="shared" si="66"/>
        <v>4.7977759842167166E-3</v>
      </c>
    </row>
    <row r="4263" spans="1:3" x14ac:dyDescent="0.25">
      <c r="A4263" s="1">
        <v>39052</v>
      </c>
      <c r="B4263">
        <v>6021.54</v>
      </c>
      <c r="C4263">
        <f t="shared" si="66"/>
        <v>-4.514907792390355E-3</v>
      </c>
    </row>
    <row r="4264" spans="1:3" x14ac:dyDescent="0.25">
      <c r="A4264" s="1">
        <v>39051</v>
      </c>
      <c r="B4264">
        <v>6048.85</v>
      </c>
      <c r="C4264">
        <f t="shared" si="66"/>
        <v>-5.8362753025789586E-3</v>
      </c>
    </row>
    <row r="4265" spans="1:3" x14ac:dyDescent="0.25">
      <c r="A4265" s="1">
        <v>39050</v>
      </c>
      <c r="B4265">
        <v>6084.36</v>
      </c>
      <c r="C4265">
        <f t="shared" si="66"/>
        <v>9.6997797842981095E-3</v>
      </c>
    </row>
    <row r="4266" spans="1:3" x14ac:dyDescent="0.25">
      <c r="A4266" s="1">
        <v>39049</v>
      </c>
      <c r="B4266">
        <v>6025.91</v>
      </c>
      <c r="C4266">
        <f t="shared" si="66"/>
        <v>-3.9949884960198993E-3</v>
      </c>
    </row>
    <row r="4267" spans="1:3" x14ac:dyDescent="0.25">
      <c r="A4267" s="1">
        <v>39048</v>
      </c>
      <c r="B4267">
        <v>6050.08</v>
      </c>
      <c r="C4267">
        <f t="shared" si="66"/>
        <v>-1.1759094554619563E-2</v>
      </c>
    </row>
    <row r="4268" spans="1:3" x14ac:dyDescent="0.25">
      <c r="A4268" s="1">
        <v>39045</v>
      </c>
      <c r="B4268">
        <v>6122.07</v>
      </c>
      <c r="C4268">
        <f t="shared" si="66"/>
        <v>-2.9185715286181367E-3</v>
      </c>
    </row>
    <row r="4269" spans="1:3" x14ac:dyDescent="0.25">
      <c r="A4269" s="1">
        <v>39044</v>
      </c>
      <c r="B4269">
        <v>6139.99</v>
      </c>
      <c r="C4269">
        <f t="shared" si="66"/>
        <v>-3.2936814560377069E-3</v>
      </c>
    </row>
    <row r="4270" spans="1:3" x14ac:dyDescent="0.25">
      <c r="A4270" s="1">
        <v>39043</v>
      </c>
      <c r="B4270">
        <v>6160.28</v>
      </c>
      <c r="C4270">
        <f t="shared" si="66"/>
        <v>-6.8261476601823336E-3</v>
      </c>
    </row>
    <row r="4271" spans="1:3" x14ac:dyDescent="0.25">
      <c r="A4271" s="1">
        <v>39042</v>
      </c>
      <c r="B4271">
        <v>6202.62</v>
      </c>
      <c r="C4271">
        <f t="shared" si="66"/>
        <v>-3.0622836254868153E-4</v>
      </c>
    </row>
    <row r="4272" spans="1:3" x14ac:dyDescent="0.25">
      <c r="A4272" s="1">
        <v>39041</v>
      </c>
      <c r="B4272">
        <v>6204.52</v>
      </c>
      <c r="C4272">
        <f t="shared" si="66"/>
        <v>2.0154908560022985E-3</v>
      </c>
    </row>
    <row r="4273" spans="1:3" x14ac:dyDescent="0.25">
      <c r="A4273" s="1">
        <v>39038</v>
      </c>
      <c r="B4273">
        <v>6192.04</v>
      </c>
      <c r="C4273">
        <f t="shared" si="66"/>
        <v>-1.0041807557335572E-2</v>
      </c>
    </row>
    <row r="4274" spans="1:3" x14ac:dyDescent="0.25">
      <c r="A4274" s="1">
        <v>39037</v>
      </c>
      <c r="B4274">
        <v>6254.85</v>
      </c>
      <c r="C4274">
        <f t="shared" si="66"/>
        <v>4.0226075036237817E-3</v>
      </c>
    </row>
    <row r="4275" spans="1:3" x14ac:dyDescent="0.25">
      <c r="A4275" s="1">
        <v>39036</v>
      </c>
      <c r="B4275">
        <v>6229.79</v>
      </c>
      <c r="C4275">
        <f t="shared" si="66"/>
        <v>6.9763344502580329E-3</v>
      </c>
    </row>
    <row r="4276" spans="1:3" x14ac:dyDescent="0.25">
      <c r="A4276" s="1">
        <v>39035</v>
      </c>
      <c r="B4276">
        <v>6186.63</v>
      </c>
      <c r="C4276">
        <f t="shared" si="66"/>
        <v>-1.2188861156763578E-3</v>
      </c>
    </row>
    <row r="4277" spans="1:3" x14ac:dyDescent="0.25">
      <c r="A4277" s="1">
        <v>39034</v>
      </c>
      <c r="B4277">
        <v>6194.18</v>
      </c>
      <c r="C4277">
        <f t="shared" si="66"/>
        <v>-2.2920522323750469E-3</v>
      </c>
    </row>
    <row r="4278" spans="1:3" x14ac:dyDescent="0.25">
      <c r="A4278" s="1">
        <v>39031</v>
      </c>
      <c r="B4278">
        <v>6208.41</v>
      </c>
      <c r="C4278">
        <f t="shared" si="66"/>
        <v>-3.7101642774727702E-3</v>
      </c>
    </row>
    <row r="4279" spans="1:3" x14ac:dyDescent="0.25">
      <c r="A4279" s="1">
        <v>39030</v>
      </c>
      <c r="B4279">
        <v>6231.53</v>
      </c>
      <c r="C4279">
        <f t="shared" si="66"/>
        <v>-1.1957063563172944E-3</v>
      </c>
    </row>
    <row r="4280" spans="1:3" x14ac:dyDescent="0.25">
      <c r="A4280" s="1">
        <v>39029</v>
      </c>
      <c r="B4280">
        <v>6238.99</v>
      </c>
      <c r="C4280">
        <f t="shared" si="66"/>
        <v>-7.9596922465875091E-4</v>
      </c>
    </row>
    <row r="4281" spans="1:3" x14ac:dyDescent="0.25">
      <c r="A4281" s="1">
        <v>39028</v>
      </c>
      <c r="B4281">
        <v>6243.96</v>
      </c>
      <c r="C4281">
        <f t="shared" si="66"/>
        <v>3.1199092623712069E-3</v>
      </c>
    </row>
    <row r="4282" spans="1:3" x14ac:dyDescent="0.25">
      <c r="A4282" s="1">
        <v>39027</v>
      </c>
      <c r="B4282">
        <v>6224.54</v>
      </c>
      <c r="C4282">
        <f t="shared" si="66"/>
        <v>1.2428169215680192E-2</v>
      </c>
    </row>
    <row r="4283" spans="1:3" x14ac:dyDescent="0.25">
      <c r="A4283" s="1">
        <v>39024</v>
      </c>
      <c r="B4283">
        <v>6148.13</v>
      </c>
      <c r="C4283">
        <f t="shared" si="66"/>
        <v>-1.8701376421298693E-4</v>
      </c>
    </row>
    <row r="4284" spans="1:3" x14ac:dyDescent="0.25">
      <c r="A4284" s="1">
        <v>39023</v>
      </c>
      <c r="B4284">
        <v>6149.28</v>
      </c>
      <c r="C4284">
        <f t="shared" si="66"/>
        <v>-5.5287969012743148E-5</v>
      </c>
    </row>
    <row r="4285" spans="1:3" x14ac:dyDescent="0.25">
      <c r="A4285" s="1">
        <v>39022</v>
      </c>
      <c r="B4285">
        <v>6149.62</v>
      </c>
      <c r="C4285">
        <f t="shared" si="66"/>
        <v>3.3283191009622162E-3</v>
      </c>
    </row>
    <row r="4286" spans="1:3" x14ac:dyDescent="0.25">
      <c r="A4286" s="1">
        <v>39021</v>
      </c>
      <c r="B4286">
        <v>6129.22</v>
      </c>
      <c r="C4286">
        <f t="shared" si="66"/>
        <v>3.9661878406152177E-4</v>
      </c>
    </row>
    <row r="4287" spans="1:3" x14ac:dyDescent="0.25">
      <c r="A4287" s="1">
        <v>39020</v>
      </c>
      <c r="B4287">
        <v>6126.79</v>
      </c>
      <c r="C4287">
        <f t="shared" si="66"/>
        <v>-5.5333004375998467E-3</v>
      </c>
    </row>
    <row r="4288" spans="1:3" x14ac:dyDescent="0.25">
      <c r="A4288" s="1">
        <v>39017</v>
      </c>
      <c r="B4288">
        <v>6160.88</v>
      </c>
      <c r="C4288">
        <f t="shared" si="66"/>
        <v>-3.8707674596834833E-3</v>
      </c>
    </row>
    <row r="4289" spans="1:3" x14ac:dyDescent="0.25">
      <c r="A4289" s="1">
        <v>39016</v>
      </c>
      <c r="B4289">
        <v>6184.82</v>
      </c>
      <c r="C4289">
        <f t="shared" si="66"/>
        <v>-4.7839344763499327E-3</v>
      </c>
    </row>
    <row r="4290" spans="1:3" x14ac:dyDescent="0.25">
      <c r="A4290" s="1">
        <v>39015</v>
      </c>
      <c r="B4290">
        <v>6214.55</v>
      </c>
      <c r="C4290">
        <f t="shared" ref="C4290:C4353" si="67">(B4290-B4291)/B4291</f>
        <v>5.1823612092823084E-3</v>
      </c>
    </row>
    <row r="4291" spans="1:3" x14ac:dyDescent="0.25">
      <c r="A4291" s="1">
        <v>39014</v>
      </c>
      <c r="B4291">
        <v>6182.51</v>
      </c>
      <c r="C4291">
        <f t="shared" si="67"/>
        <v>2.6564473989358168E-3</v>
      </c>
    </row>
    <row r="4292" spans="1:3" x14ac:dyDescent="0.25">
      <c r="A4292" s="1">
        <v>39013</v>
      </c>
      <c r="B4292">
        <v>6166.13</v>
      </c>
      <c r="C4292">
        <f t="shared" si="67"/>
        <v>1.777361868602027E-3</v>
      </c>
    </row>
    <row r="4293" spans="1:3" x14ac:dyDescent="0.25">
      <c r="A4293" s="1">
        <v>39010</v>
      </c>
      <c r="B4293">
        <v>6155.19</v>
      </c>
      <c r="C4293">
        <f t="shared" si="67"/>
        <v>-1.2670627049850061E-4</v>
      </c>
    </row>
    <row r="4294" spans="1:3" x14ac:dyDescent="0.25">
      <c r="A4294" s="1">
        <v>39009</v>
      </c>
      <c r="B4294">
        <v>6155.97</v>
      </c>
      <c r="C4294">
        <f t="shared" si="67"/>
        <v>9.0725953963893781E-4</v>
      </c>
    </row>
    <row r="4295" spans="1:3" x14ac:dyDescent="0.25">
      <c r="A4295" s="1">
        <v>39008</v>
      </c>
      <c r="B4295">
        <v>6150.39</v>
      </c>
      <c r="C4295">
        <f t="shared" si="67"/>
        <v>6.8378782769267753E-3</v>
      </c>
    </row>
    <row r="4296" spans="1:3" x14ac:dyDescent="0.25">
      <c r="A4296" s="1">
        <v>39007</v>
      </c>
      <c r="B4296">
        <v>6108.62</v>
      </c>
      <c r="C4296">
        <f t="shared" si="67"/>
        <v>-1.0328285569400408E-2</v>
      </c>
    </row>
    <row r="4297" spans="1:3" x14ac:dyDescent="0.25">
      <c r="A4297" s="1">
        <v>39006</v>
      </c>
      <c r="B4297">
        <v>6172.37</v>
      </c>
      <c r="C4297">
        <f t="shared" si="67"/>
        <v>2.4458732790779559E-3</v>
      </c>
    </row>
    <row r="4298" spans="1:3" x14ac:dyDescent="0.25">
      <c r="A4298" s="1">
        <v>39003</v>
      </c>
      <c r="B4298">
        <v>6157.31</v>
      </c>
      <c r="C4298">
        <f t="shared" si="67"/>
        <v>5.8860238381516052E-3</v>
      </c>
    </row>
    <row r="4299" spans="1:3" x14ac:dyDescent="0.25">
      <c r="A4299" s="1">
        <v>39002</v>
      </c>
      <c r="B4299">
        <v>6121.28</v>
      </c>
      <c r="C4299">
        <f t="shared" si="67"/>
        <v>7.8653035888636928E-3</v>
      </c>
    </row>
    <row r="4300" spans="1:3" x14ac:dyDescent="0.25">
      <c r="A4300" s="1">
        <v>39001</v>
      </c>
      <c r="B4300">
        <v>6073.51</v>
      </c>
      <c r="C4300">
        <f t="shared" si="67"/>
        <v>1.3503076890152775E-4</v>
      </c>
    </row>
    <row r="4301" spans="1:3" x14ac:dyDescent="0.25">
      <c r="A4301" s="1">
        <v>39000</v>
      </c>
      <c r="B4301">
        <v>6072.69</v>
      </c>
      <c r="C4301">
        <f t="shared" si="67"/>
        <v>6.9326532777968537E-3</v>
      </c>
    </row>
    <row r="4302" spans="1:3" x14ac:dyDescent="0.25">
      <c r="A4302" s="1">
        <v>38999</v>
      </c>
      <c r="B4302">
        <v>6030.88</v>
      </c>
      <c r="C4302">
        <f t="shared" si="67"/>
        <v>4.9473521084985664E-3</v>
      </c>
    </row>
    <row r="4303" spans="1:3" x14ac:dyDescent="0.25">
      <c r="A4303" s="1">
        <v>38996</v>
      </c>
      <c r="B4303">
        <v>6001.19</v>
      </c>
      <c r="C4303">
        <f t="shared" si="67"/>
        <v>-5.5458221473170819E-4</v>
      </c>
    </row>
    <row r="4304" spans="1:3" x14ac:dyDescent="0.25">
      <c r="A4304" s="1">
        <v>38995</v>
      </c>
      <c r="B4304">
        <v>6004.52</v>
      </c>
      <c r="C4304">
        <f t="shared" si="67"/>
        <v>6.3722450347775813E-3</v>
      </c>
    </row>
    <row r="4305" spans="1:3" x14ac:dyDescent="0.25">
      <c r="A4305" s="1">
        <v>38994</v>
      </c>
      <c r="B4305">
        <v>5966.5</v>
      </c>
      <c r="C4305">
        <f t="shared" si="67"/>
        <v>4.9536052173707748E-3</v>
      </c>
    </row>
    <row r="4306" spans="1:3" x14ac:dyDescent="0.25">
      <c r="A4306" s="1">
        <v>38993</v>
      </c>
      <c r="B4306">
        <v>5937.09</v>
      </c>
      <c r="C4306">
        <f t="shared" si="67"/>
        <v>-3.4811332313946157E-3</v>
      </c>
    </row>
    <row r="4307" spans="1:3" x14ac:dyDescent="0.25">
      <c r="A4307" s="1">
        <v>38992</v>
      </c>
      <c r="B4307">
        <v>5957.83</v>
      </c>
      <c r="C4307">
        <f t="shared" si="67"/>
        <v>-4.9993205621391603E-4</v>
      </c>
    </row>
    <row r="4308" spans="1:3" x14ac:dyDescent="0.25">
      <c r="A4308" s="1">
        <v>38989</v>
      </c>
      <c r="B4308">
        <v>5960.81</v>
      </c>
      <c r="C4308">
        <f t="shared" si="67"/>
        <v>-1.763423285225719E-3</v>
      </c>
    </row>
    <row r="4309" spans="1:3" x14ac:dyDescent="0.25">
      <c r="A4309" s="1">
        <v>38988</v>
      </c>
      <c r="B4309">
        <v>5971.34</v>
      </c>
      <c r="C4309">
        <f t="shared" si="67"/>
        <v>6.9475594168096899E-3</v>
      </c>
    </row>
    <row r="4310" spans="1:3" x14ac:dyDescent="0.25">
      <c r="A4310" s="1">
        <v>38987</v>
      </c>
      <c r="B4310">
        <v>5930.14</v>
      </c>
      <c r="C4310">
        <f t="shared" si="67"/>
        <v>9.6347183560198078E-3</v>
      </c>
    </row>
    <row r="4311" spans="1:3" x14ac:dyDescent="0.25">
      <c r="A4311" s="1">
        <v>38986</v>
      </c>
      <c r="B4311">
        <v>5873.55</v>
      </c>
      <c r="C4311">
        <f t="shared" si="67"/>
        <v>1.2976194787791577E-2</v>
      </c>
    </row>
    <row r="4312" spans="1:3" x14ac:dyDescent="0.25">
      <c r="A4312" s="1">
        <v>38985</v>
      </c>
      <c r="B4312">
        <v>5798.31</v>
      </c>
      <c r="C4312">
        <f t="shared" si="67"/>
        <v>-4.1169438776560638E-3</v>
      </c>
    </row>
    <row r="4313" spans="1:3" x14ac:dyDescent="0.25">
      <c r="A4313" s="1">
        <v>38982</v>
      </c>
      <c r="B4313">
        <v>5822.28</v>
      </c>
      <c r="C4313">
        <f t="shared" si="67"/>
        <v>-1.2625641669196287E-2</v>
      </c>
    </row>
    <row r="4314" spans="1:3" x14ac:dyDescent="0.25">
      <c r="A4314" s="1">
        <v>38981</v>
      </c>
      <c r="B4314">
        <v>5896.73</v>
      </c>
      <c r="C4314">
        <f t="shared" si="67"/>
        <v>5.199250626040916E-3</v>
      </c>
    </row>
    <row r="4315" spans="1:3" x14ac:dyDescent="0.25">
      <c r="A4315" s="1">
        <v>38980</v>
      </c>
      <c r="B4315">
        <v>5866.23</v>
      </c>
      <c r="C4315">
        <f t="shared" si="67"/>
        <v>5.9055624430920184E-3</v>
      </c>
    </row>
    <row r="4316" spans="1:3" x14ac:dyDescent="0.25">
      <c r="A4316" s="1">
        <v>38979</v>
      </c>
      <c r="B4316">
        <v>5831.79</v>
      </c>
      <c r="C4316">
        <f t="shared" si="67"/>
        <v>-9.9248758541657881E-3</v>
      </c>
    </row>
    <row r="4317" spans="1:3" x14ac:dyDescent="0.25">
      <c r="A4317" s="1">
        <v>38978</v>
      </c>
      <c r="B4317">
        <v>5890.25</v>
      </c>
      <c r="C4317">
        <f t="shared" si="67"/>
        <v>2.2528462602581555E-3</v>
      </c>
    </row>
    <row r="4318" spans="1:3" x14ac:dyDescent="0.25">
      <c r="A4318" s="1">
        <v>38975</v>
      </c>
      <c r="B4318">
        <v>5877.01</v>
      </c>
      <c r="C4318">
        <f t="shared" si="67"/>
        <v>-3.5731179026824988E-5</v>
      </c>
    </row>
    <row r="4319" spans="1:3" x14ac:dyDescent="0.25">
      <c r="A4319" s="1">
        <v>38974</v>
      </c>
      <c r="B4319">
        <v>5877.22</v>
      </c>
      <c r="C4319">
        <f t="shared" si="67"/>
        <v>-2.5338798231544315E-3</v>
      </c>
    </row>
    <row r="4320" spans="1:3" x14ac:dyDescent="0.25">
      <c r="A4320" s="1">
        <v>38973</v>
      </c>
      <c r="B4320">
        <v>5892.15</v>
      </c>
      <c r="C4320">
        <f t="shared" si="67"/>
        <v>-5.6483950416249867E-4</v>
      </c>
    </row>
    <row r="4321" spans="1:3" x14ac:dyDescent="0.25">
      <c r="A4321" s="1">
        <v>38972</v>
      </c>
      <c r="B4321">
        <v>5895.48</v>
      </c>
      <c r="C4321">
        <f t="shared" si="67"/>
        <v>7.6417292082920918E-3</v>
      </c>
    </row>
    <row r="4322" spans="1:3" x14ac:dyDescent="0.25">
      <c r="A4322" s="1">
        <v>38971</v>
      </c>
      <c r="B4322">
        <v>5850.77</v>
      </c>
      <c r="C4322">
        <f t="shared" si="67"/>
        <v>-4.8475405960263767E-3</v>
      </c>
    </row>
    <row r="4323" spans="1:3" x14ac:dyDescent="0.25">
      <c r="A4323" s="1">
        <v>38968</v>
      </c>
      <c r="B4323">
        <v>5879.27</v>
      </c>
      <c r="C4323">
        <f t="shared" si="67"/>
        <v>3.6103732938213193E-3</v>
      </c>
    </row>
    <row r="4324" spans="1:3" x14ac:dyDescent="0.25">
      <c r="A4324" s="1">
        <v>38967</v>
      </c>
      <c r="B4324">
        <v>5858.12</v>
      </c>
      <c r="C4324">
        <f t="shared" si="67"/>
        <v>-1.1999790868015885E-2</v>
      </c>
    </row>
    <row r="4325" spans="1:3" x14ac:dyDescent="0.25">
      <c r="A4325" s="1">
        <v>38966</v>
      </c>
      <c r="B4325">
        <v>5929.27</v>
      </c>
      <c r="C4325">
        <f t="shared" si="67"/>
        <v>-8.7634096718484517E-3</v>
      </c>
    </row>
    <row r="4326" spans="1:3" x14ac:dyDescent="0.25">
      <c r="A4326" s="1">
        <v>38965</v>
      </c>
      <c r="B4326">
        <v>5981.69</v>
      </c>
      <c r="C4326">
        <f t="shared" si="67"/>
        <v>-8.2684109951504142E-4</v>
      </c>
    </row>
    <row r="4327" spans="1:3" x14ac:dyDescent="0.25">
      <c r="A4327" s="1">
        <v>38964</v>
      </c>
      <c r="B4327">
        <v>5986.64</v>
      </c>
      <c r="C4327">
        <f t="shared" si="67"/>
        <v>6.3017405847895407E-3</v>
      </c>
    </row>
    <row r="4328" spans="1:3" x14ac:dyDescent="0.25">
      <c r="A4328" s="1">
        <v>38961</v>
      </c>
      <c r="B4328">
        <v>5949.15</v>
      </c>
      <c r="C4328">
        <f t="shared" si="67"/>
        <v>7.2839575153272156E-3</v>
      </c>
    </row>
    <row r="4329" spans="1:3" x14ac:dyDescent="0.25">
      <c r="A4329" s="1">
        <v>38960</v>
      </c>
      <c r="B4329">
        <v>5906.13</v>
      </c>
      <c r="C4329">
        <f t="shared" si="67"/>
        <v>-3.9144322976924981E-3</v>
      </c>
    </row>
    <row r="4330" spans="1:3" x14ac:dyDescent="0.25">
      <c r="A4330" s="1">
        <v>38959</v>
      </c>
      <c r="B4330">
        <v>5929.34</v>
      </c>
      <c r="C4330">
        <f t="shared" si="67"/>
        <v>6.9731738300489107E-3</v>
      </c>
    </row>
    <row r="4331" spans="1:3" x14ac:dyDescent="0.25">
      <c r="A4331" s="1">
        <v>38958</v>
      </c>
      <c r="B4331">
        <v>5888.28</v>
      </c>
      <c r="C4331">
        <f t="shared" si="67"/>
        <v>1.6483544523430958E-3</v>
      </c>
    </row>
    <row r="4332" spans="1:3" x14ac:dyDescent="0.25">
      <c r="A4332" s="1">
        <v>38954</v>
      </c>
      <c r="B4332">
        <v>5878.59</v>
      </c>
      <c r="C4332">
        <f t="shared" si="67"/>
        <v>1.6186495691836384E-3</v>
      </c>
    </row>
    <row r="4333" spans="1:3" x14ac:dyDescent="0.25">
      <c r="A4333" s="1">
        <v>38953</v>
      </c>
      <c r="B4333">
        <v>5869.09</v>
      </c>
      <c r="C4333">
        <f t="shared" si="67"/>
        <v>1.5443580589893896E-3</v>
      </c>
    </row>
    <row r="4334" spans="1:3" x14ac:dyDescent="0.25">
      <c r="A4334" s="1">
        <v>38952</v>
      </c>
      <c r="B4334">
        <v>5860.04</v>
      </c>
      <c r="C4334">
        <f t="shared" si="67"/>
        <v>-7.2171096323001846E-3</v>
      </c>
    </row>
    <row r="4335" spans="1:3" x14ac:dyDescent="0.25">
      <c r="A4335" s="1">
        <v>38951</v>
      </c>
      <c r="B4335">
        <v>5902.64</v>
      </c>
      <c r="C4335">
        <f t="shared" si="67"/>
        <v>-2.1300910867520935E-3</v>
      </c>
    </row>
    <row r="4336" spans="1:3" x14ac:dyDescent="0.25">
      <c r="A4336" s="1">
        <v>38950</v>
      </c>
      <c r="B4336">
        <v>5915.24</v>
      </c>
      <c r="C4336">
        <f t="shared" si="67"/>
        <v>2.0124132697311547E-3</v>
      </c>
    </row>
    <row r="4337" spans="1:3" x14ac:dyDescent="0.25">
      <c r="A4337" s="1">
        <v>38947</v>
      </c>
      <c r="B4337">
        <v>5903.36</v>
      </c>
      <c r="C4337">
        <f t="shared" si="67"/>
        <v>4.98269614705326E-4</v>
      </c>
    </row>
    <row r="4338" spans="1:3" x14ac:dyDescent="0.25">
      <c r="A4338" s="1">
        <v>38946</v>
      </c>
      <c r="B4338">
        <v>5900.42</v>
      </c>
      <c r="C4338">
        <f t="shared" si="67"/>
        <v>6.4783095343074121E-4</v>
      </c>
    </row>
    <row r="4339" spans="1:3" x14ac:dyDescent="0.25">
      <c r="A4339" s="1">
        <v>38945</v>
      </c>
      <c r="B4339">
        <v>5896.6</v>
      </c>
      <c r="C4339">
        <f t="shared" si="67"/>
        <v>-2.1702713517395155E-4</v>
      </c>
    </row>
    <row r="4340" spans="1:3" x14ac:dyDescent="0.25">
      <c r="A4340" s="1">
        <v>38944</v>
      </c>
      <c r="B4340">
        <v>5897.88</v>
      </c>
      <c r="C4340">
        <f t="shared" si="67"/>
        <v>4.6006809893593655E-3</v>
      </c>
    </row>
    <row r="4341" spans="1:3" x14ac:dyDescent="0.25">
      <c r="A4341" s="1">
        <v>38943</v>
      </c>
      <c r="B4341">
        <v>5870.87</v>
      </c>
      <c r="C4341">
        <f t="shared" si="67"/>
        <v>8.7180183260510986E-3</v>
      </c>
    </row>
    <row r="4342" spans="1:3" x14ac:dyDescent="0.25">
      <c r="A4342" s="1">
        <v>38940</v>
      </c>
      <c r="B4342">
        <v>5820.13</v>
      </c>
      <c r="C4342">
        <f t="shared" si="67"/>
        <v>-5.5809512688507362E-4</v>
      </c>
    </row>
    <row r="4343" spans="1:3" x14ac:dyDescent="0.25">
      <c r="A4343" s="1">
        <v>38939</v>
      </c>
      <c r="B4343">
        <v>5823.38</v>
      </c>
      <c r="C4343">
        <f t="shared" si="67"/>
        <v>-6.328843932312621E-3</v>
      </c>
    </row>
    <row r="4344" spans="1:3" x14ac:dyDescent="0.25">
      <c r="A4344" s="1">
        <v>38938</v>
      </c>
      <c r="B4344">
        <v>5860.47</v>
      </c>
      <c r="C4344">
        <f t="shared" si="67"/>
        <v>7.2841774534254554E-3</v>
      </c>
    </row>
    <row r="4345" spans="1:3" x14ac:dyDescent="0.25">
      <c r="A4345" s="1">
        <v>38937</v>
      </c>
      <c r="B4345">
        <v>5818.09</v>
      </c>
      <c r="C4345">
        <f t="shared" si="67"/>
        <v>-1.8374279440022021E-3</v>
      </c>
    </row>
    <row r="4346" spans="1:3" x14ac:dyDescent="0.25">
      <c r="A4346" s="1">
        <v>38936</v>
      </c>
      <c r="B4346">
        <v>5828.8</v>
      </c>
      <c r="C4346">
        <f t="shared" si="67"/>
        <v>-1.0289672971779715E-2</v>
      </c>
    </row>
    <row r="4347" spans="1:3" x14ac:dyDescent="0.25">
      <c r="A4347" s="1">
        <v>38933</v>
      </c>
      <c r="B4347">
        <v>5889.4</v>
      </c>
      <c r="C4347">
        <f t="shared" si="67"/>
        <v>8.7439088098519736E-3</v>
      </c>
    </row>
    <row r="4348" spans="1:3" x14ac:dyDescent="0.25">
      <c r="A4348" s="1">
        <v>38932</v>
      </c>
      <c r="B4348">
        <v>5838.35</v>
      </c>
      <c r="C4348">
        <f t="shared" si="67"/>
        <v>-1.5805505966679533E-2</v>
      </c>
    </row>
    <row r="4349" spans="1:3" x14ac:dyDescent="0.25">
      <c r="A4349" s="1">
        <v>38931</v>
      </c>
      <c r="B4349">
        <v>5932.11</v>
      </c>
      <c r="C4349">
        <f t="shared" si="67"/>
        <v>8.7181423062010748E-3</v>
      </c>
    </row>
    <row r="4350" spans="1:3" x14ac:dyDescent="0.25">
      <c r="A4350" s="1">
        <v>38930</v>
      </c>
      <c r="B4350">
        <v>5880.84</v>
      </c>
      <c r="C4350">
        <f t="shared" si="67"/>
        <v>-8.0106876641482146E-3</v>
      </c>
    </row>
    <row r="4351" spans="1:3" x14ac:dyDescent="0.25">
      <c r="A4351" s="1">
        <v>38929</v>
      </c>
      <c r="B4351">
        <v>5928.33</v>
      </c>
      <c r="C4351">
        <f t="shared" si="67"/>
        <v>-7.7975939426804287E-3</v>
      </c>
    </row>
    <row r="4352" spans="1:3" x14ac:dyDescent="0.25">
      <c r="A4352" s="1">
        <v>38926</v>
      </c>
      <c r="B4352">
        <v>5974.92</v>
      </c>
      <c r="C4352">
        <f t="shared" si="67"/>
        <v>7.6617044636217097E-3</v>
      </c>
    </row>
    <row r="4353" spans="1:3" x14ac:dyDescent="0.25">
      <c r="A4353" s="1">
        <v>38925</v>
      </c>
      <c r="B4353">
        <v>5929.49</v>
      </c>
      <c r="C4353">
        <f t="shared" si="67"/>
        <v>8.9142604345679704E-3</v>
      </c>
    </row>
    <row r="4354" spans="1:3" x14ac:dyDescent="0.25">
      <c r="A4354" s="1">
        <v>38924</v>
      </c>
      <c r="B4354">
        <v>5877.1</v>
      </c>
      <c r="C4354">
        <f t="shared" ref="C4354:C4417" si="68">(B4354-B4355)/B4355</f>
        <v>4.4333089507038789E-3</v>
      </c>
    </row>
    <row r="4355" spans="1:3" x14ac:dyDescent="0.25">
      <c r="A4355" s="1">
        <v>38923</v>
      </c>
      <c r="B4355">
        <v>5851.16</v>
      </c>
      <c r="C4355">
        <f t="shared" si="68"/>
        <v>2.9637273370849821E-3</v>
      </c>
    </row>
    <row r="4356" spans="1:3" x14ac:dyDescent="0.25">
      <c r="A4356" s="1">
        <v>38922</v>
      </c>
      <c r="B4356">
        <v>5833.87</v>
      </c>
      <c r="C4356">
        <f t="shared" si="68"/>
        <v>1.9953704189351284E-2</v>
      </c>
    </row>
    <row r="4357" spans="1:3" x14ac:dyDescent="0.25">
      <c r="A4357" s="1">
        <v>38919</v>
      </c>
      <c r="B4357">
        <v>5719.74</v>
      </c>
      <c r="C4357">
        <f t="shared" si="68"/>
        <v>-8.8617333924809263E-3</v>
      </c>
    </row>
    <row r="4358" spans="1:3" x14ac:dyDescent="0.25">
      <c r="A4358" s="1">
        <v>38918</v>
      </c>
      <c r="B4358">
        <v>5770.88</v>
      </c>
      <c r="C4358">
        <f t="shared" si="68"/>
        <v>-1.2253459698578612E-3</v>
      </c>
    </row>
    <row r="4359" spans="1:3" x14ac:dyDescent="0.25">
      <c r="A4359" s="1">
        <v>38917</v>
      </c>
      <c r="B4359">
        <v>5777.96</v>
      </c>
      <c r="C4359">
        <f t="shared" si="68"/>
        <v>1.6942112395937875E-2</v>
      </c>
    </row>
    <row r="4360" spans="1:3" x14ac:dyDescent="0.25">
      <c r="A4360" s="1">
        <v>38916</v>
      </c>
      <c r="B4360">
        <v>5681.7</v>
      </c>
      <c r="C4360">
        <f t="shared" si="68"/>
        <v>-3.3801265398696076E-3</v>
      </c>
    </row>
    <row r="4361" spans="1:3" x14ac:dyDescent="0.25">
      <c r="A4361" s="1">
        <v>38915</v>
      </c>
      <c r="B4361">
        <v>5700.97</v>
      </c>
      <c r="C4361">
        <f t="shared" si="68"/>
        <v>-1.165109099764812E-3</v>
      </c>
    </row>
    <row r="4362" spans="1:3" x14ac:dyDescent="0.25">
      <c r="A4362" s="1">
        <v>38912</v>
      </c>
      <c r="B4362">
        <v>5707.62</v>
      </c>
      <c r="C4362">
        <f t="shared" si="68"/>
        <v>-9.9566003240232539E-3</v>
      </c>
    </row>
    <row r="4363" spans="1:3" x14ac:dyDescent="0.25">
      <c r="A4363" s="1">
        <v>38911</v>
      </c>
      <c r="B4363">
        <v>5765.02</v>
      </c>
      <c r="C4363">
        <f t="shared" si="68"/>
        <v>-1.6302196377138013E-2</v>
      </c>
    </row>
    <row r="4364" spans="1:3" x14ac:dyDescent="0.25">
      <c r="A4364" s="1">
        <v>38910</v>
      </c>
      <c r="B4364">
        <v>5860.56</v>
      </c>
      <c r="C4364">
        <f t="shared" si="68"/>
        <v>5.5657043347621233E-4</v>
      </c>
    </row>
    <row r="4365" spans="1:3" x14ac:dyDescent="0.25">
      <c r="A4365" s="1">
        <v>38909</v>
      </c>
      <c r="B4365">
        <v>5857.3</v>
      </c>
      <c r="C4365">
        <f t="shared" si="68"/>
        <v>-6.7153928335226066E-3</v>
      </c>
    </row>
    <row r="4366" spans="1:3" x14ac:dyDescent="0.25">
      <c r="A4366" s="1">
        <v>38908</v>
      </c>
      <c r="B4366">
        <v>5896.9</v>
      </c>
      <c r="C4366">
        <f t="shared" si="68"/>
        <v>1.3652897165155843E-3</v>
      </c>
    </row>
    <row r="4367" spans="1:3" x14ac:dyDescent="0.25">
      <c r="A4367" s="1">
        <v>38905</v>
      </c>
      <c r="B4367">
        <v>5888.86</v>
      </c>
      <c r="C4367">
        <f t="shared" si="68"/>
        <v>-1.9864075395202959E-4</v>
      </c>
    </row>
    <row r="4368" spans="1:3" x14ac:dyDescent="0.25">
      <c r="A4368" s="1">
        <v>38904</v>
      </c>
      <c r="B4368">
        <v>5890.03</v>
      </c>
      <c r="C4368">
        <f t="shared" si="68"/>
        <v>1.0872400749654941E-2</v>
      </c>
    </row>
    <row r="4369" spans="1:3" x14ac:dyDescent="0.25">
      <c r="A4369" s="1">
        <v>38903</v>
      </c>
      <c r="B4369">
        <v>5826.68</v>
      </c>
      <c r="C4369">
        <f t="shared" si="68"/>
        <v>-9.6625665204391684E-3</v>
      </c>
    </row>
    <row r="4370" spans="1:3" x14ac:dyDescent="0.25">
      <c r="A4370" s="1">
        <v>38902</v>
      </c>
      <c r="B4370">
        <v>5883.53</v>
      </c>
      <c r="C4370">
        <f t="shared" si="68"/>
        <v>-1.546451319071746E-4</v>
      </c>
    </row>
    <row r="4371" spans="1:3" x14ac:dyDescent="0.25">
      <c r="A4371" s="1">
        <v>38901</v>
      </c>
      <c r="B4371">
        <v>5884.44</v>
      </c>
      <c r="C4371">
        <f t="shared" si="68"/>
        <v>8.7461557713998869E-3</v>
      </c>
    </row>
    <row r="4372" spans="1:3" x14ac:dyDescent="0.25">
      <c r="A4372" s="1">
        <v>38898</v>
      </c>
      <c r="B4372">
        <v>5833.42</v>
      </c>
      <c r="C4372">
        <f t="shared" si="68"/>
        <v>7.2416722495805066E-3</v>
      </c>
    </row>
    <row r="4373" spans="1:3" x14ac:dyDescent="0.25">
      <c r="A4373" s="1">
        <v>38897</v>
      </c>
      <c r="B4373">
        <v>5791.48</v>
      </c>
      <c r="C4373">
        <f t="shared" si="68"/>
        <v>1.9881730996129249E-2</v>
      </c>
    </row>
    <row r="4374" spans="1:3" x14ac:dyDescent="0.25">
      <c r="A4374" s="1">
        <v>38896</v>
      </c>
      <c r="B4374">
        <v>5678.58</v>
      </c>
      <c r="C4374">
        <f t="shared" si="68"/>
        <v>4.6583219072050827E-3</v>
      </c>
    </row>
    <row r="4375" spans="1:3" x14ac:dyDescent="0.25">
      <c r="A4375" s="1">
        <v>38895</v>
      </c>
      <c r="B4375">
        <v>5652.25</v>
      </c>
      <c r="C4375">
        <f t="shared" si="68"/>
        <v>-5.1027592567819318E-3</v>
      </c>
    </row>
    <row r="4376" spans="1:3" x14ac:dyDescent="0.25">
      <c r="A4376" s="1">
        <v>38894</v>
      </c>
      <c r="B4376">
        <v>5681.24</v>
      </c>
      <c r="C4376">
        <f t="shared" si="68"/>
        <v>-1.9149212774107005E-3</v>
      </c>
    </row>
    <row r="4377" spans="1:3" x14ac:dyDescent="0.25">
      <c r="A4377" s="1">
        <v>38891</v>
      </c>
      <c r="B4377">
        <v>5692.14</v>
      </c>
      <c r="C4377">
        <f t="shared" si="68"/>
        <v>1.4179955243417404E-3</v>
      </c>
    </row>
    <row r="4378" spans="1:3" x14ac:dyDescent="0.25">
      <c r="A4378" s="1">
        <v>38890</v>
      </c>
      <c r="B4378">
        <v>5684.08</v>
      </c>
      <c r="C4378">
        <f t="shared" si="68"/>
        <v>3.3627359431459645E-3</v>
      </c>
    </row>
    <row r="4379" spans="1:3" x14ac:dyDescent="0.25">
      <c r="A4379" s="1">
        <v>38889</v>
      </c>
      <c r="B4379">
        <v>5665.03</v>
      </c>
      <c r="C4379">
        <f t="shared" si="68"/>
        <v>1.2088671465610285E-3</v>
      </c>
    </row>
    <row r="4380" spans="1:3" x14ac:dyDescent="0.25">
      <c r="A4380" s="1">
        <v>38888</v>
      </c>
      <c r="B4380">
        <v>5658.19</v>
      </c>
      <c r="C4380">
        <f t="shared" si="68"/>
        <v>5.7055610557242157E-3</v>
      </c>
    </row>
    <row r="4381" spans="1:3" x14ac:dyDescent="0.25">
      <c r="A4381" s="1">
        <v>38887</v>
      </c>
      <c r="B4381">
        <v>5626.09</v>
      </c>
      <c r="C4381">
        <f t="shared" si="68"/>
        <v>5.1184112737252298E-3</v>
      </c>
    </row>
    <row r="4382" spans="1:3" x14ac:dyDescent="0.25">
      <c r="A4382" s="1">
        <v>38884</v>
      </c>
      <c r="B4382">
        <v>5597.44</v>
      </c>
      <c r="C4382">
        <f t="shared" si="68"/>
        <v>-3.8866189262681599E-3</v>
      </c>
    </row>
    <row r="4383" spans="1:3" x14ac:dyDescent="0.25">
      <c r="A4383" s="1">
        <v>38883</v>
      </c>
      <c r="B4383">
        <v>5619.28</v>
      </c>
      <c r="C4383">
        <f t="shared" si="68"/>
        <v>2.0421949509880483E-2</v>
      </c>
    </row>
    <row r="4384" spans="1:3" x14ac:dyDescent="0.25">
      <c r="A4384" s="1">
        <v>38882</v>
      </c>
      <c r="B4384">
        <v>5506.82</v>
      </c>
      <c r="C4384">
        <f t="shared" si="68"/>
        <v>-2.3208077353011705E-3</v>
      </c>
    </row>
    <row r="4385" spans="1:3" x14ac:dyDescent="0.25">
      <c r="A4385" s="1">
        <v>38881</v>
      </c>
      <c r="B4385">
        <v>5519.63</v>
      </c>
      <c r="C4385">
        <f t="shared" si="68"/>
        <v>-1.8009699583337705E-2</v>
      </c>
    </row>
    <row r="4386" spans="1:3" x14ac:dyDescent="0.25">
      <c r="A4386" s="1">
        <v>38880</v>
      </c>
      <c r="B4386">
        <v>5620.86</v>
      </c>
      <c r="C4386">
        <f t="shared" si="68"/>
        <v>-6.0722874522563565E-3</v>
      </c>
    </row>
    <row r="4387" spans="1:3" x14ac:dyDescent="0.25">
      <c r="A4387" s="1">
        <v>38877</v>
      </c>
      <c r="B4387">
        <v>5655.2</v>
      </c>
      <c r="C4387">
        <f t="shared" si="68"/>
        <v>1.6584755542932376E-2</v>
      </c>
    </row>
    <row r="4388" spans="1:3" x14ac:dyDescent="0.25">
      <c r="A4388" s="1">
        <v>38876</v>
      </c>
      <c r="B4388">
        <v>5562.94</v>
      </c>
      <c r="C4388">
        <f t="shared" si="68"/>
        <v>-2.5121401120517948E-2</v>
      </c>
    </row>
    <row r="4389" spans="1:3" x14ac:dyDescent="0.25">
      <c r="A4389" s="1">
        <v>38875</v>
      </c>
      <c r="B4389">
        <v>5706.29</v>
      </c>
      <c r="C4389">
        <f t="shared" si="68"/>
        <v>6.4376282013972295E-3</v>
      </c>
    </row>
    <row r="4390" spans="1:3" x14ac:dyDescent="0.25">
      <c r="A4390" s="1">
        <v>38874</v>
      </c>
      <c r="B4390">
        <v>5669.79</v>
      </c>
      <c r="C4390">
        <f t="shared" si="68"/>
        <v>-1.6025323968740752E-2</v>
      </c>
    </row>
    <row r="4391" spans="1:3" x14ac:dyDescent="0.25">
      <c r="A4391" s="1">
        <v>38873</v>
      </c>
      <c r="B4391">
        <v>5762.13</v>
      </c>
      <c r="C4391">
        <f t="shared" si="68"/>
        <v>-4.3194521061228351E-4</v>
      </c>
    </row>
    <row r="4392" spans="1:3" x14ac:dyDescent="0.25">
      <c r="A4392" s="1">
        <v>38870</v>
      </c>
      <c r="B4392">
        <v>5764.62</v>
      </c>
      <c r="C4392">
        <f t="shared" si="68"/>
        <v>2.596661733067399E-3</v>
      </c>
    </row>
    <row r="4393" spans="1:3" x14ac:dyDescent="0.25">
      <c r="A4393" s="1">
        <v>38869</v>
      </c>
      <c r="B4393">
        <v>5749.69</v>
      </c>
      <c r="C4393">
        <f t="shared" si="68"/>
        <v>4.5214638501276591E-3</v>
      </c>
    </row>
    <row r="4394" spans="1:3" x14ac:dyDescent="0.25">
      <c r="A4394" s="1">
        <v>38868</v>
      </c>
      <c r="B4394">
        <v>5723.81</v>
      </c>
      <c r="C4394">
        <f t="shared" si="68"/>
        <v>1.2701653568104846E-2</v>
      </c>
    </row>
    <row r="4395" spans="1:3" x14ac:dyDescent="0.25">
      <c r="A4395" s="1">
        <v>38867</v>
      </c>
      <c r="B4395">
        <v>5652.02</v>
      </c>
      <c r="C4395">
        <f t="shared" si="68"/>
        <v>-2.3999309273009767E-2</v>
      </c>
    </row>
    <row r="4396" spans="1:3" x14ac:dyDescent="0.25">
      <c r="A4396" s="1">
        <v>38863</v>
      </c>
      <c r="B4396">
        <v>5791</v>
      </c>
      <c r="C4396">
        <f t="shared" si="68"/>
        <v>1.9955263575039222E-2</v>
      </c>
    </row>
    <row r="4397" spans="1:3" x14ac:dyDescent="0.25">
      <c r="A4397" s="1">
        <v>38862</v>
      </c>
      <c r="B4397">
        <v>5677.7</v>
      </c>
      <c r="C4397">
        <f t="shared" si="68"/>
        <v>1.6223201469108873E-2</v>
      </c>
    </row>
    <row r="4398" spans="1:3" x14ac:dyDescent="0.25">
      <c r="A4398" s="1">
        <v>38861</v>
      </c>
      <c r="B4398">
        <v>5587.06</v>
      </c>
      <c r="C4398">
        <f t="shared" si="68"/>
        <v>-1.6139228803724724E-2</v>
      </c>
    </row>
    <row r="4399" spans="1:3" x14ac:dyDescent="0.25">
      <c r="A4399" s="1">
        <v>38860</v>
      </c>
      <c r="B4399">
        <v>5678.71</v>
      </c>
      <c r="C4399">
        <f t="shared" si="68"/>
        <v>2.6386659726138278E-2</v>
      </c>
    </row>
    <row r="4400" spans="1:3" x14ac:dyDescent="0.25">
      <c r="A4400" s="1">
        <v>38859</v>
      </c>
      <c r="B4400">
        <v>5532.72</v>
      </c>
      <c r="C4400">
        <f t="shared" si="68"/>
        <v>-2.2033206242476563E-2</v>
      </c>
    </row>
    <row r="4401" spans="1:3" x14ac:dyDescent="0.25">
      <c r="A4401" s="1">
        <v>38856</v>
      </c>
      <c r="B4401">
        <v>5657.37</v>
      </c>
      <c r="C4401">
        <f t="shared" si="68"/>
        <v>-2.5072334213157607E-3</v>
      </c>
    </row>
    <row r="4402" spans="1:3" x14ac:dyDescent="0.25">
      <c r="A4402" s="1">
        <v>38855</v>
      </c>
      <c r="B4402">
        <v>5671.59</v>
      </c>
      <c r="C4402">
        <f t="shared" si="68"/>
        <v>-6.8716533726596938E-4</v>
      </c>
    </row>
    <row r="4403" spans="1:3" x14ac:dyDescent="0.25">
      <c r="A4403" s="1">
        <v>38854</v>
      </c>
      <c r="B4403">
        <v>5675.49</v>
      </c>
      <c r="C4403">
        <f t="shared" si="68"/>
        <v>-2.9196843066754786E-2</v>
      </c>
    </row>
    <row r="4404" spans="1:3" x14ac:dyDescent="0.25">
      <c r="A4404" s="1">
        <v>38853</v>
      </c>
      <c r="B4404">
        <v>5846.18</v>
      </c>
      <c r="C4404">
        <f t="shared" si="68"/>
        <v>8.4057062933229484E-4</v>
      </c>
    </row>
    <row r="4405" spans="1:3" x14ac:dyDescent="0.25">
      <c r="A4405" s="1">
        <v>38852</v>
      </c>
      <c r="B4405">
        <v>5841.27</v>
      </c>
      <c r="C4405">
        <f t="shared" si="68"/>
        <v>-1.1982185717112712E-2</v>
      </c>
    </row>
    <row r="4406" spans="1:3" x14ac:dyDescent="0.25">
      <c r="A4406" s="1">
        <v>38849</v>
      </c>
      <c r="B4406">
        <v>5912.11</v>
      </c>
      <c r="C4406">
        <f t="shared" si="68"/>
        <v>-2.1502706871697107E-2</v>
      </c>
    </row>
    <row r="4407" spans="1:3" x14ac:dyDescent="0.25">
      <c r="A4407" s="1">
        <v>38848</v>
      </c>
      <c r="B4407">
        <v>6042.03</v>
      </c>
      <c r="C4407">
        <f t="shared" si="68"/>
        <v>-6.7988407779216165E-3</v>
      </c>
    </row>
    <row r="4408" spans="1:3" x14ac:dyDescent="0.25">
      <c r="A4408" s="1">
        <v>38847</v>
      </c>
      <c r="B4408">
        <v>6083.39</v>
      </c>
      <c r="C4408">
        <f t="shared" si="68"/>
        <v>-3.644171618372521E-3</v>
      </c>
    </row>
    <row r="4409" spans="1:3" x14ac:dyDescent="0.25">
      <c r="A4409" s="1">
        <v>38846</v>
      </c>
      <c r="B4409">
        <v>6105.64</v>
      </c>
      <c r="C4409">
        <f t="shared" si="68"/>
        <v>6.3522935174959968E-3</v>
      </c>
    </row>
    <row r="4410" spans="1:3" x14ac:dyDescent="0.25">
      <c r="A4410" s="1">
        <v>38845</v>
      </c>
      <c r="B4410">
        <v>6067.1</v>
      </c>
      <c r="C4410">
        <f t="shared" si="68"/>
        <v>-4.0448213482517995E-3</v>
      </c>
    </row>
    <row r="4411" spans="1:3" x14ac:dyDescent="0.25">
      <c r="A4411" s="1">
        <v>38842</v>
      </c>
      <c r="B4411">
        <v>6091.74</v>
      </c>
      <c r="C4411">
        <f t="shared" si="68"/>
        <v>9.0858041143700562E-3</v>
      </c>
    </row>
    <row r="4412" spans="1:3" x14ac:dyDescent="0.25">
      <c r="A4412" s="1">
        <v>38841</v>
      </c>
      <c r="B4412">
        <v>6036.89</v>
      </c>
      <c r="C4412">
        <f t="shared" si="68"/>
        <v>4.4708669854675838E-3</v>
      </c>
    </row>
    <row r="4413" spans="1:3" x14ac:dyDescent="0.25">
      <c r="A4413" s="1">
        <v>38840</v>
      </c>
      <c r="B4413">
        <v>6010.02</v>
      </c>
      <c r="C4413">
        <f t="shared" si="68"/>
        <v>-1.1846295751281929E-2</v>
      </c>
    </row>
    <row r="4414" spans="1:3" x14ac:dyDescent="0.25">
      <c r="A4414" s="1">
        <v>38839</v>
      </c>
      <c r="B4414">
        <v>6082.07</v>
      </c>
      <c r="C4414">
        <f t="shared" si="68"/>
        <v>9.7839332972501688E-3</v>
      </c>
    </row>
    <row r="4415" spans="1:3" x14ac:dyDescent="0.25">
      <c r="A4415" s="1">
        <v>38835</v>
      </c>
      <c r="B4415">
        <v>6023.14</v>
      </c>
      <c r="C4415">
        <f t="shared" si="68"/>
        <v>-6.0874286100892931E-3</v>
      </c>
    </row>
    <row r="4416" spans="1:3" x14ac:dyDescent="0.25">
      <c r="A4416" s="1">
        <v>38834</v>
      </c>
      <c r="B4416">
        <v>6060.03</v>
      </c>
      <c r="C4416">
        <f t="shared" si="68"/>
        <v>-7.2587699898761212E-3</v>
      </c>
    </row>
    <row r="4417" spans="1:3" x14ac:dyDescent="0.25">
      <c r="A4417" s="1">
        <v>38833</v>
      </c>
      <c r="B4417">
        <v>6104.34</v>
      </c>
      <c r="C4417">
        <f t="shared" si="68"/>
        <v>2.9113038106535739E-3</v>
      </c>
    </row>
    <row r="4418" spans="1:3" x14ac:dyDescent="0.25">
      <c r="A4418" s="1">
        <v>38832</v>
      </c>
      <c r="B4418">
        <v>6086.62</v>
      </c>
      <c r="C4418">
        <f t="shared" ref="C4418:C4481" si="69">(B4418-B4419)/B4419</f>
        <v>-1.98238643909944E-3</v>
      </c>
    </row>
    <row r="4419" spans="1:3" x14ac:dyDescent="0.25">
      <c r="A4419" s="1">
        <v>38831</v>
      </c>
      <c r="B4419">
        <v>6098.71</v>
      </c>
      <c r="C4419">
        <f t="shared" si="69"/>
        <v>-5.5489063615936345E-3</v>
      </c>
    </row>
    <row r="4420" spans="1:3" x14ac:dyDescent="0.25">
      <c r="A4420" s="1">
        <v>38828</v>
      </c>
      <c r="B4420">
        <v>6132.74</v>
      </c>
      <c r="C4420">
        <f t="shared" si="69"/>
        <v>8.4404767973216624E-3</v>
      </c>
    </row>
    <row r="4421" spans="1:3" x14ac:dyDescent="0.25">
      <c r="A4421" s="1">
        <v>38827</v>
      </c>
      <c r="B4421">
        <v>6081.41</v>
      </c>
      <c r="C4421">
        <f t="shared" si="69"/>
        <v>-1.3727940464090731E-3</v>
      </c>
    </row>
    <row r="4422" spans="1:3" x14ac:dyDescent="0.25">
      <c r="A4422" s="1">
        <v>38826</v>
      </c>
      <c r="B4422">
        <v>6089.77</v>
      </c>
      <c r="C4422">
        <f t="shared" si="69"/>
        <v>7.5511281193489099E-3</v>
      </c>
    </row>
    <row r="4423" spans="1:3" x14ac:dyDescent="0.25">
      <c r="A4423" s="1">
        <v>38825</v>
      </c>
      <c r="B4423">
        <v>6044.13</v>
      </c>
      <c r="C4423">
        <f t="shared" si="69"/>
        <v>2.448016956995543E-3</v>
      </c>
    </row>
    <row r="4424" spans="1:3" x14ac:dyDescent="0.25">
      <c r="A4424" s="1">
        <v>38820</v>
      </c>
      <c r="B4424">
        <v>6029.37</v>
      </c>
      <c r="C4424">
        <f t="shared" si="69"/>
        <v>4.7543343931849115E-3</v>
      </c>
    </row>
    <row r="4425" spans="1:3" x14ac:dyDescent="0.25">
      <c r="A4425" s="1">
        <v>38819</v>
      </c>
      <c r="B4425">
        <v>6000.84</v>
      </c>
      <c r="C4425">
        <f t="shared" si="69"/>
        <v>-2.6011844115089756E-3</v>
      </c>
    </row>
    <row r="4426" spans="1:3" x14ac:dyDescent="0.25">
      <c r="A4426" s="1">
        <v>38818</v>
      </c>
      <c r="B4426">
        <v>6016.49</v>
      </c>
      <c r="C4426">
        <f t="shared" si="69"/>
        <v>-8.3220976499015636E-3</v>
      </c>
    </row>
    <row r="4427" spans="1:3" x14ac:dyDescent="0.25">
      <c r="A4427" s="1">
        <v>38817</v>
      </c>
      <c r="B4427">
        <v>6066.98</v>
      </c>
      <c r="C4427">
        <f t="shared" si="69"/>
        <v>6.782152997539025E-3</v>
      </c>
    </row>
    <row r="4428" spans="1:3" x14ac:dyDescent="0.25">
      <c r="A4428" s="1">
        <v>38814</v>
      </c>
      <c r="B4428">
        <v>6026.11</v>
      </c>
      <c r="C4428">
        <f t="shared" si="69"/>
        <v>-3.2320759554390287E-3</v>
      </c>
    </row>
    <row r="4429" spans="1:3" x14ac:dyDescent="0.25">
      <c r="A4429" s="1">
        <v>38813</v>
      </c>
      <c r="B4429">
        <v>6045.65</v>
      </c>
      <c r="C4429">
        <f t="shared" si="69"/>
        <v>2.5810337039976086E-4</v>
      </c>
    </row>
    <row r="4430" spans="1:3" x14ac:dyDescent="0.25">
      <c r="A4430" s="1">
        <v>38812</v>
      </c>
      <c r="B4430">
        <v>6044.09</v>
      </c>
      <c r="C4430">
        <f t="shared" si="69"/>
        <v>6.5615377313400936E-3</v>
      </c>
    </row>
    <row r="4431" spans="1:3" x14ac:dyDescent="0.25">
      <c r="A4431" s="1">
        <v>38811</v>
      </c>
      <c r="B4431">
        <v>6004.69</v>
      </c>
      <c r="C4431">
        <f t="shared" si="69"/>
        <v>-3.2518408838898834E-3</v>
      </c>
    </row>
    <row r="4432" spans="1:3" x14ac:dyDescent="0.25">
      <c r="A4432" s="1">
        <v>38810</v>
      </c>
      <c r="B4432">
        <v>6024.28</v>
      </c>
      <c r="C4432">
        <f t="shared" si="69"/>
        <v>1.0010780324482743E-2</v>
      </c>
    </row>
    <row r="4433" spans="1:3" x14ac:dyDescent="0.25">
      <c r="A4433" s="1">
        <v>38807</v>
      </c>
      <c r="B4433">
        <v>5964.57</v>
      </c>
      <c r="C4433">
        <f t="shared" si="69"/>
        <v>-8.4252524832717328E-3</v>
      </c>
    </row>
    <row r="4434" spans="1:3" x14ac:dyDescent="0.25">
      <c r="A4434" s="1">
        <v>38806</v>
      </c>
      <c r="B4434">
        <v>6015.25</v>
      </c>
      <c r="C4434">
        <f t="shared" si="69"/>
        <v>9.40223720554028E-3</v>
      </c>
    </row>
    <row r="4435" spans="1:3" x14ac:dyDescent="0.25">
      <c r="A4435" s="1">
        <v>38805</v>
      </c>
      <c r="B4435">
        <v>5959.22</v>
      </c>
      <c r="C4435">
        <f t="shared" si="69"/>
        <v>3.9658472154833081E-3</v>
      </c>
    </row>
    <row r="4436" spans="1:3" x14ac:dyDescent="0.25">
      <c r="A4436" s="1">
        <v>38804</v>
      </c>
      <c r="B4436">
        <v>5935.68</v>
      </c>
      <c r="C4436">
        <f t="shared" si="69"/>
        <v>-6.1116711150702085E-3</v>
      </c>
    </row>
    <row r="4437" spans="1:3" x14ac:dyDescent="0.25">
      <c r="A4437" s="1">
        <v>38803</v>
      </c>
      <c r="B4437">
        <v>5972.18</v>
      </c>
      <c r="C4437">
        <f t="shared" si="69"/>
        <v>-1.0617483976031579E-2</v>
      </c>
    </row>
    <row r="4438" spans="1:3" x14ac:dyDescent="0.25">
      <c r="A4438" s="1">
        <v>38800</v>
      </c>
      <c r="B4438">
        <v>6036.27</v>
      </c>
      <c r="C4438">
        <f t="shared" si="69"/>
        <v>7.7144469337535907E-3</v>
      </c>
    </row>
    <row r="4439" spans="1:3" x14ac:dyDescent="0.25">
      <c r="A4439" s="1">
        <v>38799</v>
      </c>
      <c r="B4439">
        <v>5990.06</v>
      </c>
      <c r="C4439">
        <f t="shared" si="69"/>
        <v>-2.8963988108118301E-3</v>
      </c>
    </row>
    <row r="4440" spans="1:3" x14ac:dyDescent="0.25">
      <c r="A4440" s="1">
        <v>38798</v>
      </c>
      <c r="B4440">
        <v>6007.46</v>
      </c>
      <c r="C4440">
        <f t="shared" si="69"/>
        <v>2.7056123513457186E-3</v>
      </c>
    </row>
    <row r="4441" spans="1:3" x14ac:dyDescent="0.25">
      <c r="A4441" s="1">
        <v>38797</v>
      </c>
      <c r="B4441">
        <v>5991.25</v>
      </c>
      <c r="C4441">
        <f t="shared" si="69"/>
        <v>-8.0110418860590096E-5</v>
      </c>
    </row>
    <row r="4442" spans="1:3" x14ac:dyDescent="0.25">
      <c r="A4442" s="1">
        <v>38796</v>
      </c>
      <c r="B4442">
        <v>5991.73</v>
      </c>
      <c r="C4442">
        <f t="shared" si="69"/>
        <v>-1.2801258790448213E-3</v>
      </c>
    </row>
    <row r="4443" spans="1:3" x14ac:dyDescent="0.25">
      <c r="A4443" s="1">
        <v>38793</v>
      </c>
      <c r="B4443">
        <v>5999.41</v>
      </c>
      <c r="C4443">
        <f t="shared" si="69"/>
        <v>1.0278229675050857E-3</v>
      </c>
    </row>
    <row r="4444" spans="1:3" x14ac:dyDescent="0.25">
      <c r="A4444" s="1">
        <v>38792</v>
      </c>
      <c r="B4444">
        <v>5993.25</v>
      </c>
      <c r="C4444">
        <f t="shared" si="69"/>
        <v>4.7258535538619219E-3</v>
      </c>
    </row>
    <row r="4445" spans="1:3" x14ac:dyDescent="0.25">
      <c r="A4445" s="1">
        <v>38791</v>
      </c>
      <c r="B4445">
        <v>5965.06</v>
      </c>
      <c r="C4445">
        <f t="shared" si="69"/>
        <v>2.4316916473829074E-3</v>
      </c>
    </row>
    <row r="4446" spans="1:3" x14ac:dyDescent="0.25">
      <c r="A4446" s="1">
        <v>38790</v>
      </c>
      <c r="B4446">
        <v>5950.59</v>
      </c>
      <c r="C4446">
        <f t="shared" si="69"/>
        <v>-3.7797085088797953E-4</v>
      </c>
    </row>
    <row r="4447" spans="1:3" x14ac:dyDescent="0.25">
      <c r="A4447" s="1">
        <v>38789</v>
      </c>
      <c r="B4447">
        <v>5952.84</v>
      </c>
      <c r="C4447">
        <f t="shared" si="69"/>
        <v>7.6118804239091679E-3</v>
      </c>
    </row>
    <row r="4448" spans="1:3" x14ac:dyDescent="0.25">
      <c r="A4448" s="1">
        <v>38786</v>
      </c>
      <c r="B4448">
        <v>5907.87</v>
      </c>
      <c r="C4448">
        <f t="shared" si="69"/>
        <v>8.8765328583698747E-3</v>
      </c>
    </row>
    <row r="4449" spans="1:3" x14ac:dyDescent="0.25">
      <c r="A4449" s="1">
        <v>38785</v>
      </c>
      <c r="B4449">
        <v>5855.89</v>
      </c>
      <c r="C4449">
        <f t="shared" si="69"/>
        <v>7.3886879960916047E-3</v>
      </c>
    </row>
    <row r="4450" spans="1:3" x14ac:dyDescent="0.25">
      <c r="A4450" s="1">
        <v>38784</v>
      </c>
      <c r="B4450">
        <v>5812.94</v>
      </c>
      <c r="C4450">
        <f t="shared" si="69"/>
        <v>-7.5853155938587274E-3</v>
      </c>
    </row>
    <row r="4451" spans="1:3" x14ac:dyDescent="0.25">
      <c r="A4451" s="1">
        <v>38783</v>
      </c>
      <c r="B4451">
        <v>5857.37</v>
      </c>
      <c r="C4451">
        <f t="shared" si="69"/>
        <v>-6.858466348583005E-3</v>
      </c>
    </row>
    <row r="4452" spans="1:3" x14ac:dyDescent="0.25">
      <c r="A4452" s="1">
        <v>38782</v>
      </c>
      <c r="B4452">
        <v>5897.82</v>
      </c>
      <c r="C4452">
        <f t="shared" si="69"/>
        <v>6.6789674824918391E-3</v>
      </c>
    </row>
    <row r="4453" spans="1:3" x14ac:dyDescent="0.25">
      <c r="A4453" s="1">
        <v>38779</v>
      </c>
      <c r="B4453">
        <v>5858.69</v>
      </c>
      <c r="C4453">
        <f t="shared" si="69"/>
        <v>4.4076955518448611E-3</v>
      </c>
    </row>
    <row r="4454" spans="1:3" x14ac:dyDescent="0.25">
      <c r="A4454" s="1">
        <v>38778</v>
      </c>
      <c r="B4454">
        <v>5832.98</v>
      </c>
      <c r="C4454">
        <f t="shared" si="69"/>
        <v>-1.8976500965936661E-3</v>
      </c>
    </row>
    <row r="4455" spans="1:3" x14ac:dyDescent="0.25">
      <c r="A4455" s="1">
        <v>38777</v>
      </c>
      <c r="B4455">
        <v>5844.07</v>
      </c>
      <c r="C4455">
        <f t="shared" si="69"/>
        <v>9.070126425786534E-3</v>
      </c>
    </row>
    <row r="4456" spans="1:3" x14ac:dyDescent="0.25">
      <c r="A4456" s="1">
        <v>38776</v>
      </c>
      <c r="B4456">
        <v>5791.54</v>
      </c>
      <c r="C4456">
        <f t="shared" si="69"/>
        <v>-1.4350239794685325E-2</v>
      </c>
    </row>
    <row r="4457" spans="1:3" x14ac:dyDescent="0.25">
      <c r="A4457" s="1">
        <v>38775</v>
      </c>
      <c r="B4457">
        <v>5875.86</v>
      </c>
      <c r="C4457">
        <f t="shared" si="69"/>
        <v>2.6226475943137676E-3</v>
      </c>
    </row>
    <row r="4458" spans="1:3" x14ac:dyDescent="0.25">
      <c r="A4458" s="1">
        <v>38772</v>
      </c>
      <c r="B4458">
        <v>5860.49</v>
      </c>
      <c r="C4458">
        <f t="shared" si="69"/>
        <v>4.1894846505506848E-3</v>
      </c>
    </row>
    <row r="4459" spans="1:3" x14ac:dyDescent="0.25">
      <c r="A4459" s="1">
        <v>38771</v>
      </c>
      <c r="B4459">
        <v>5836.04</v>
      </c>
      <c r="C4459">
        <f t="shared" si="69"/>
        <v>-6.1899839758599758E-3</v>
      </c>
    </row>
    <row r="4460" spans="1:3" x14ac:dyDescent="0.25">
      <c r="A4460" s="1">
        <v>38770</v>
      </c>
      <c r="B4460">
        <v>5872.39</v>
      </c>
      <c r="C4460">
        <f t="shared" si="69"/>
        <v>2.514656023053655E-3</v>
      </c>
    </row>
    <row r="4461" spans="1:3" x14ac:dyDescent="0.25">
      <c r="A4461" s="1">
        <v>38769</v>
      </c>
      <c r="B4461">
        <v>5857.66</v>
      </c>
      <c r="C4461">
        <f t="shared" si="69"/>
        <v>-9.0398024206206113E-4</v>
      </c>
    </row>
    <row r="4462" spans="1:3" x14ac:dyDescent="0.25">
      <c r="A4462" s="1">
        <v>38768</v>
      </c>
      <c r="B4462">
        <v>5862.96</v>
      </c>
      <c r="C4462">
        <f t="shared" si="69"/>
        <v>2.8719657485156884E-3</v>
      </c>
    </row>
    <row r="4463" spans="1:3" x14ac:dyDescent="0.25">
      <c r="A4463" s="1">
        <v>38765</v>
      </c>
      <c r="B4463">
        <v>5846.17</v>
      </c>
      <c r="C4463">
        <f t="shared" si="69"/>
        <v>2.9662645310934454E-3</v>
      </c>
    </row>
    <row r="4464" spans="1:3" x14ac:dyDescent="0.25">
      <c r="A4464" s="1">
        <v>38764</v>
      </c>
      <c r="B4464">
        <v>5828.88</v>
      </c>
      <c r="C4464">
        <f t="shared" si="69"/>
        <v>6.4612377535198506E-3</v>
      </c>
    </row>
    <row r="4465" spans="1:3" x14ac:dyDescent="0.25">
      <c r="A4465" s="1">
        <v>38763</v>
      </c>
      <c r="B4465">
        <v>5791.46</v>
      </c>
      <c r="C4465">
        <f t="shared" si="69"/>
        <v>-1.4329393037985447E-4</v>
      </c>
    </row>
    <row r="4466" spans="1:3" x14ac:dyDescent="0.25">
      <c r="A4466" s="1">
        <v>38762</v>
      </c>
      <c r="B4466">
        <v>5792.29</v>
      </c>
      <c r="C4466">
        <f t="shared" si="69"/>
        <v>-2.1058045985943835E-4</v>
      </c>
    </row>
    <row r="4467" spans="1:3" x14ac:dyDescent="0.25">
      <c r="A4467" s="1">
        <v>38761</v>
      </c>
      <c r="B4467">
        <v>5793.51</v>
      </c>
      <c r="C4467">
        <f t="shared" si="69"/>
        <v>5.1005272279676392E-3</v>
      </c>
    </row>
    <row r="4468" spans="1:3" x14ac:dyDescent="0.25">
      <c r="A4468" s="1">
        <v>38758</v>
      </c>
      <c r="B4468">
        <v>5764.11</v>
      </c>
      <c r="C4468">
        <f t="shared" si="69"/>
        <v>-7.6849580374435686E-3</v>
      </c>
    </row>
    <row r="4469" spans="1:3" x14ac:dyDescent="0.25">
      <c r="A4469" s="1">
        <v>38757</v>
      </c>
      <c r="B4469">
        <v>5808.75</v>
      </c>
      <c r="C4469">
        <f t="shared" si="69"/>
        <v>1.4612870714696162E-2</v>
      </c>
    </row>
    <row r="4470" spans="1:3" x14ac:dyDescent="0.25">
      <c r="A4470" s="1">
        <v>38756</v>
      </c>
      <c r="B4470">
        <v>5725.09</v>
      </c>
      <c r="C4470">
        <f t="shared" si="69"/>
        <v>-3.7760210482721342E-3</v>
      </c>
    </row>
    <row r="4471" spans="1:3" x14ac:dyDescent="0.25">
      <c r="A4471" s="1">
        <v>38755</v>
      </c>
      <c r="B4471">
        <v>5746.79</v>
      </c>
      <c r="C4471">
        <f t="shared" si="69"/>
        <v>-4.4297306474301171E-3</v>
      </c>
    </row>
    <row r="4472" spans="1:3" x14ac:dyDescent="0.25">
      <c r="A4472" s="1">
        <v>38754</v>
      </c>
      <c r="B4472">
        <v>5772.36</v>
      </c>
      <c r="C4472">
        <f t="shared" si="69"/>
        <v>2.2641561851051797E-3</v>
      </c>
    </row>
    <row r="4473" spans="1:3" x14ac:dyDescent="0.25">
      <c r="A4473" s="1">
        <v>38751</v>
      </c>
      <c r="B4473">
        <v>5759.32</v>
      </c>
      <c r="C4473">
        <f t="shared" si="69"/>
        <v>2.0966476257421821E-3</v>
      </c>
    </row>
    <row r="4474" spans="1:3" x14ac:dyDescent="0.25">
      <c r="A4474" s="1">
        <v>38750</v>
      </c>
      <c r="B4474">
        <v>5747.27</v>
      </c>
      <c r="C4474">
        <f t="shared" si="69"/>
        <v>-9.3697805616696807E-3</v>
      </c>
    </row>
    <row r="4475" spans="1:3" x14ac:dyDescent="0.25">
      <c r="A4475" s="1">
        <v>38749</v>
      </c>
      <c r="B4475">
        <v>5801.63</v>
      </c>
      <c r="C4475">
        <f t="shared" si="69"/>
        <v>7.1819674806345357E-3</v>
      </c>
    </row>
    <row r="4476" spans="1:3" x14ac:dyDescent="0.25">
      <c r="A4476" s="1">
        <v>38748</v>
      </c>
      <c r="B4476">
        <v>5760.26</v>
      </c>
      <c r="C4476">
        <f t="shared" si="69"/>
        <v>-3.3876370280146039E-3</v>
      </c>
    </row>
    <row r="4477" spans="1:3" x14ac:dyDescent="0.25">
      <c r="A4477" s="1">
        <v>38747</v>
      </c>
      <c r="B4477">
        <v>5779.84</v>
      </c>
      <c r="C4477">
        <f t="shared" si="69"/>
        <v>-1.2096411858630962E-3</v>
      </c>
    </row>
    <row r="4478" spans="1:3" x14ac:dyDescent="0.25">
      <c r="A4478" s="1">
        <v>38744</v>
      </c>
      <c r="B4478">
        <v>5786.84</v>
      </c>
      <c r="C4478">
        <f t="shared" si="69"/>
        <v>1.1223899584280682E-2</v>
      </c>
    </row>
    <row r="4479" spans="1:3" x14ac:dyDescent="0.25">
      <c r="A4479" s="1">
        <v>38743</v>
      </c>
      <c r="B4479">
        <v>5722.61</v>
      </c>
      <c r="C4479">
        <f t="shared" si="69"/>
        <v>3.1940312636406952E-3</v>
      </c>
    </row>
    <row r="4480" spans="1:3" x14ac:dyDescent="0.25">
      <c r="A4480" s="1">
        <v>38742</v>
      </c>
      <c r="B4480">
        <v>5704.39</v>
      </c>
      <c r="C4480">
        <f t="shared" si="69"/>
        <v>1.2529731264865658E-2</v>
      </c>
    </row>
    <row r="4481" spans="1:3" x14ac:dyDescent="0.25">
      <c r="A4481" s="1">
        <v>38741</v>
      </c>
      <c r="B4481">
        <v>5633.8</v>
      </c>
      <c r="C4481">
        <f t="shared" si="69"/>
        <v>-4.7942567842088803E-3</v>
      </c>
    </row>
    <row r="4482" spans="1:3" x14ac:dyDescent="0.25">
      <c r="A4482" s="1">
        <v>38740</v>
      </c>
      <c r="B4482">
        <v>5660.94</v>
      </c>
      <c r="C4482">
        <f t="shared" ref="C4482:C4545" si="70">(B4482-B4483)/B4483</f>
        <v>-2.0132713720567934E-3</v>
      </c>
    </row>
    <row r="4483" spans="1:3" x14ac:dyDescent="0.25">
      <c r="A4483" s="1">
        <v>38737</v>
      </c>
      <c r="B4483">
        <v>5672.36</v>
      </c>
      <c r="C4483">
        <f t="shared" si="70"/>
        <v>-3.6587572169556838E-3</v>
      </c>
    </row>
    <row r="4484" spans="1:3" x14ac:dyDescent="0.25">
      <c r="A4484" s="1">
        <v>38736</v>
      </c>
      <c r="B4484">
        <v>5693.19</v>
      </c>
      <c r="C4484">
        <f t="shared" si="70"/>
        <v>5.2157177791706697E-3</v>
      </c>
    </row>
    <row r="4485" spans="1:3" x14ac:dyDescent="0.25">
      <c r="A4485" s="1">
        <v>38735</v>
      </c>
      <c r="B4485">
        <v>5663.65</v>
      </c>
      <c r="C4485">
        <f t="shared" si="70"/>
        <v>-6.1958673161419623E-3</v>
      </c>
    </row>
    <row r="4486" spans="1:3" x14ac:dyDescent="0.25">
      <c r="A4486" s="1">
        <v>38734</v>
      </c>
      <c r="B4486">
        <v>5698.96</v>
      </c>
      <c r="C4486">
        <f t="shared" si="70"/>
        <v>-7.191336947584029E-3</v>
      </c>
    </row>
    <row r="4487" spans="1:3" x14ac:dyDescent="0.25">
      <c r="A4487" s="1">
        <v>38733</v>
      </c>
      <c r="B4487">
        <v>5740.24</v>
      </c>
      <c r="C4487">
        <f t="shared" si="70"/>
        <v>5.1146640798595067E-3</v>
      </c>
    </row>
    <row r="4488" spans="1:3" x14ac:dyDescent="0.25">
      <c r="A4488" s="1">
        <v>38730</v>
      </c>
      <c r="B4488">
        <v>5711.03</v>
      </c>
      <c r="C4488">
        <f t="shared" si="70"/>
        <v>-4.2056441418271348E-3</v>
      </c>
    </row>
    <row r="4489" spans="1:3" x14ac:dyDescent="0.25">
      <c r="A4489" s="1">
        <v>38729</v>
      </c>
      <c r="B4489">
        <v>5735.15</v>
      </c>
      <c r="C4489">
        <f t="shared" si="70"/>
        <v>6.2984817344023994E-4</v>
      </c>
    </row>
    <row r="4490" spans="1:3" x14ac:dyDescent="0.25">
      <c r="A4490" s="1">
        <v>38728</v>
      </c>
      <c r="B4490">
        <v>5731.54</v>
      </c>
      <c r="C4490">
        <f t="shared" si="70"/>
        <v>7.5076949038730351E-3</v>
      </c>
    </row>
    <row r="4491" spans="1:3" x14ac:dyDescent="0.25">
      <c r="A4491" s="1">
        <v>38727</v>
      </c>
      <c r="B4491">
        <v>5688.83</v>
      </c>
      <c r="C4491">
        <f t="shared" si="70"/>
        <v>-7.4378954053592123E-3</v>
      </c>
    </row>
    <row r="4492" spans="1:3" x14ac:dyDescent="0.25">
      <c r="A4492" s="1">
        <v>38726</v>
      </c>
      <c r="B4492">
        <v>5731.46</v>
      </c>
      <c r="C4492">
        <f t="shared" si="70"/>
        <v>-5.5829079273752476E-5</v>
      </c>
    </row>
    <row r="4493" spans="1:3" x14ac:dyDescent="0.25">
      <c r="A4493" s="1">
        <v>38723</v>
      </c>
      <c r="B4493">
        <v>5731.78</v>
      </c>
      <c r="C4493">
        <f t="shared" si="70"/>
        <v>7.1338457051085104E-3</v>
      </c>
    </row>
    <row r="4494" spans="1:3" x14ac:dyDescent="0.25">
      <c r="A4494" s="1">
        <v>38722</v>
      </c>
      <c r="B4494">
        <v>5691.18</v>
      </c>
      <c r="C4494">
        <f t="shared" si="70"/>
        <v>-4.0947891183603412E-3</v>
      </c>
    </row>
    <row r="4495" spans="1:3" x14ac:dyDescent="0.25">
      <c r="A4495" s="1">
        <v>38721</v>
      </c>
      <c r="B4495">
        <v>5714.58</v>
      </c>
      <c r="C4495">
        <f t="shared" si="70"/>
        <v>5.8294874908914069E-3</v>
      </c>
    </row>
    <row r="4496" spans="1:3" x14ac:dyDescent="0.25">
      <c r="A4496" s="1">
        <v>38720</v>
      </c>
      <c r="B4496">
        <v>5681.46</v>
      </c>
      <c r="C4496">
        <f t="shared" si="70"/>
        <v>1.1159045768105386E-2</v>
      </c>
    </row>
    <row r="4497" spans="1:3" x14ac:dyDescent="0.25">
      <c r="A4497" s="1">
        <v>38716</v>
      </c>
      <c r="B4497">
        <v>5618.76</v>
      </c>
      <c r="C4497">
        <f t="shared" si="70"/>
        <v>-3.4691184608180259E-3</v>
      </c>
    </row>
    <row r="4498" spans="1:3" x14ac:dyDescent="0.25">
      <c r="A4498" s="1">
        <v>38715</v>
      </c>
      <c r="B4498">
        <v>5638.32</v>
      </c>
      <c r="C4498">
        <f t="shared" si="70"/>
        <v>2.7619740377996947E-3</v>
      </c>
    </row>
    <row r="4499" spans="1:3" x14ac:dyDescent="0.25">
      <c r="A4499" s="1">
        <v>38714</v>
      </c>
      <c r="B4499">
        <v>5622.79</v>
      </c>
      <c r="C4499">
        <f t="shared" si="70"/>
        <v>4.8861128238122309E-3</v>
      </c>
    </row>
    <row r="4500" spans="1:3" x14ac:dyDescent="0.25">
      <c r="A4500" s="1">
        <v>38709</v>
      </c>
      <c r="B4500">
        <v>5595.45</v>
      </c>
      <c r="C4500">
        <f t="shared" si="70"/>
        <v>-2.7336170577699854E-4</v>
      </c>
    </row>
    <row r="4501" spans="1:3" x14ac:dyDescent="0.25">
      <c r="A4501" s="1">
        <v>38708</v>
      </c>
      <c r="B4501">
        <v>5596.98</v>
      </c>
      <c r="C4501">
        <f t="shared" si="70"/>
        <v>1.7181577054002867E-3</v>
      </c>
    </row>
    <row r="4502" spans="1:3" x14ac:dyDescent="0.25">
      <c r="A4502" s="1">
        <v>38707</v>
      </c>
      <c r="B4502">
        <v>5587.38</v>
      </c>
      <c r="C4502">
        <f t="shared" si="70"/>
        <v>7.1089449417262108E-3</v>
      </c>
    </row>
    <row r="4503" spans="1:3" x14ac:dyDescent="0.25">
      <c r="A4503" s="1">
        <v>38706</v>
      </c>
      <c r="B4503">
        <v>5547.94</v>
      </c>
      <c r="C4503">
        <f t="shared" si="70"/>
        <v>1.4729826816227097E-3</v>
      </c>
    </row>
    <row r="4504" spans="1:3" x14ac:dyDescent="0.25">
      <c r="A4504" s="1">
        <v>38705</v>
      </c>
      <c r="B4504">
        <v>5539.78</v>
      </c>
      <c r="C4504">
        <f t="shared" si="70"/>
        <v>1.4733451080422291E-3</v>
      </c>
    </row>
    <row r="4505" spans="1:3" x14ac:dyDescent="0.25">
      <c r="A4505" s="1">
        <v>38702</v>
      </c>
      <c r="B4505">
        <v>5531.63</v>
      </c>
      <c r="C4505">
        <f t="shared" si="70"/>
        <v>6.6037770183464467E-3</v>
      </c>
    </row>
    <row r="4506" spans="1:3" x14ac:dyDescent="0.25">
      <c r="A4506" s="1">
        <v>38701</v>
      </c>
      <c r="B4506">
        <v>5495.34</v>
      </c>
      <c r="C4506">
        <f t="shared" si="70"/>
        <v>-4.6711452184607068E-3</v>
      </c>
    </row>
    <row r="4507" spans="1:3" x14ac:dyDescent="0.25">
      <c r="A4507" s="1">
        <v>38700</v>
      </c>
      <c r="B4507">
        <v>5521.13</v>
      </c>
      <c r="C4507">
        <f t="shared" si="70"/>
        <v>2.5221344993136903E-3</v>
      </c>
    </row>
    <row r="4508" spans="1:3" x14ac:dyDescent="0.25">
      <c r="A4508" s="1">
        <v>38699</v>
      </c>
      <c r="B4508">
        <v>5507.24</v>
      </c>
      <c r="C4508">
        <f t="shared" si="70"/>
        <v>1.0469909915150502E-3</v>
      </c>
    </row>
    <row r="4509" spans="1:3" x14ac:dyDescent="0.25">
      <c r="A4509" s="1">
        <v>38698</v>
      </c>
      <c r="B4509">
        <v>5501.48</v>
      </c>
      <c r="C4509">
        <f t="shared" si="70"/>
        <v>-2.8890314676063285E-3</v>
      </c>
    </row>
    <row r="4510" spans="1:3" x14ac:dyDescent="0.25">
      <c r="A4510" s="1">
        <v>38695</v>
      </c>
      <c r="B4510">
        <v>5517.42</v>
      </c>
      <c r="C4510">
        <f t="shared" si="70"/>
        <v>-2.4750908949559133E-3</v>
      </c>
    </row>
    <row r="4511" spans="1:3" x14ac:dyDescent="0.25">
      <c r="A4511" s="1">
        <v>38694</v>
      </c>
      <c r="B4511">
        <v>5531.11</v>
      </c>
      <c r="C4511">
        <f t="shared" si="70"/>
        <v>4.105743700305176E-4</v>
      </c>
    </row>
    <row r="4512" spans="1:3" x14ac:dyDescent="0.25">
      <c r="A4512" s="1">
        <v>38693</v>
      </c>
      <c r="B4512">
        <v>5528.84</v>
      </c>
      <c r="C4512">
        <f t="shared" si="70"/>
        <v>-1.7928168167301206E-3</v>
      </c>
    </row>
    <row r="4513" spans="1:3" x14ac:dyDescent="0.25">
      <c r="A4513" s="1">
        <v>38692</v>
      </c>
      <c r="B4513">
        <v>5538.77</v>
      </c>
      <c r="C4513">
        <f t="shared" si="70"/>
        <v>5.1502706704970262E-3</v>
      </c>
    </row>
    <row r="4514" spans="1:3" x14ac:dyDescent="0.25">
      <c r="A4514" s="1">
        <v>38691</v>
      </c>
      <c r="B4514">
        <v>5510.39</v>
      </c>
      <c r="C4514">
        <f t="shared" si="70"/>
        <v>-3.200026048827007E-3</v>
      </c>
    </row>
    <row r="4515" spans="1:3" x14ac:dyDescent="0.25">
      <c r="A4515" s="1">
        <v>38688</v>
      </c>
      <c r="B4515">
        <v>5528.08</v>
      </c>
      <c r="C4515">
        <f t="shared" si="70"/>
        <v>7.6483926709587169E-3</v>
      </c>
    </row>
    <row r="4516" spans="1:3" x14ac:dyDescent="0.25">
      <c r="A4516" s="1">
        <v>38687</v>
      </c>
      <c r="B4516">
        <v>5486.12</v>
      </c>
      <c r="C4516">
        <f t="shared" si="70"/>
        <v>1.1607602195763699E-2</v>
      </c>
    </row>
    <row r="4517" spans="1:3" x14ac:dyDescent="0.25">
      <c r="A4517" s="1">
        <v>38686</v>
      </c>
      <c r="B4517">
        <v>5423.17</v>
      </c>
      <c r="C4517">
        <f t="shared" si="70"/>
        <v>-1.2351142507999416E-2</v>
      </c>
    </row>
    <row r="4518" spans="1:3" x14ac:dyDescent="0.25">
      <c r="A4518" s="1">
        <v>38685</v>
      </c>
      <c r="B4518">
        <v>5490.99</v>
      </c>
      <c r="C4518">
        <f t="shared" si="70"/>
        <v>2.4865948438757817E-3</v>
      </c>
    </row>
    <row r="4519" spans="1:3" x14ac:dyDescent="0.25">
      <c r="A4519" s="1">
        <v>38684</v>
      </c>
      <c r="B4519">
        <v>5477.37</v>
      </c>
      <c r="C4519">
        <f t="shared" si="70"/>
        <v>-8.4126259993048767E-3</v>
      </c>
    </row>
    <row r="4520" spans="1:3" x14ac:dyDescent="0.25">
      <c r="A4520" s="1">
        <v>38681</v>
      </c>
      <c r="B4520">
        <v>5523.84</v>
      </c>
      <c r="C4520">
        <f t="shared" si="70"/>
        <v>2.328066906066207E-3</v>
      </c>
    </row>
    <row r="4521" spans="1:3" x14ac:dyDescent="0.25">
      <c r="A4521" s="1">
        <v>38680</v>
      </c>
      <c r="B4521">
        <v>5511.01</v>
      </c>
      <c r="C4521">
        <f t="shared" si="70"/>
        <v>-3.742061677130547E-3</v>
      </c>
    </row>
    <row r="4522" spans="1:3" x14ac:dyDescent="0.25">
      <c r="A4522" s="1">
        <v>38679</v>
      </c>
      <c r="B4522">
        <v>5531.71</v>
      </c>
      <c r="C4522">
        <f t="shared" si="70"/>
        <v>2.6281399475459517E-3</v>
      </c>
    </row>
    <row r="4523" spans="1:3" x14ac:dyDescent="0.25">
      <c r="A4523" s="1">
        <v>38678</v>
      </c>
      <c r="B4523">
        <v>5517.21</v>
      </c>
      <c r="C4523">
        <f t="shared" si="70"/>
        <v>3.5049491264001493E-3</v>
      </c>
    </row>
    <row r="4524" spans="1:3" x14ac:dyDescent="0.25">
      <c r="A4524" s="1">
        <v>38677</v>
      </c>
      <c r="B4524">
        <v>5497.94</v>
      </c>
      <c r="C4524">
        <f t="shared" si="70"/>
        <v>-1.745803706195851E-4</v>
      </c>
    </row>
    <row r="4525" spans="1:3" x14ac:dyDescent="0.25">
      <c r="A4525" s="1">
        <v>38674</v>
      </c>
      <c r="B4525">
        <v>5498.9</v>
      </c>
      <c r="C4525">
        <f t="shared" si="70"/>
        <v>7.1208530371682146E-3</v>
      </c>
    </row>
    <row r="4526" spans="1:3" x14ac:dyDescent="0.25">
      <c r="A4526" s="1">
        <v>38673</v>
      </c>
      <c r="B4526">
        <v>5460.02</v>
      </c>
      <c r="C4526">
        <f t="shared" si="70"/>
        <v>5.5378042155085445E-3</v>
      </c>
    </row>
    <row r="4527" spans="1:3" x14ac:dyDescent="0.25">
      <c r="A4527" s="1">
        <v>38672</v>
      </c>
      <c r="B4527">
        <v>5429.95</v>
      </c>
      <c r="C4527">
        <f t="shared" si="70"/>
        <v>-1.7740275020223077E-3</v>
      </c>
    </row>
    <row r="4528" spans="1:3" x14ac:dyDescent="0.25">
      <c r="A4528" s="1">
        <v>38671</v>
      </c>
      <c r="B4528">
        <v>5439.6</v>
      </c>
      <c r="C4528">
        <f t="shared" si="70"/>
        <v>-5.5575868372942658E-3</v>
      </c>
    </row>
    <row r="4529" spans="1:3" x14ac:dyDescent="0.25">
      <c r="A4529" s="1">
        <v>38670</v>
      </c>
      <c r="B4529">
        <v>5470</v>
      </c>
      <c r="C4529">
        <f t="shared" si="70"/>
        <v>9.0392420211298679E-4</v>
      </c>
    </row>
    <row r="4530" spans="1:3" x14ac:dyDescent="0.25">
      <c r="A4530" s="1">
        <v>38667</v>
      </c>
      <c r="B4530">
        <v>5465.06</v>
      </c>
      <c r="C4530">
        <f t="shared" si="70"/>
        <v>7.662948280630663E-3</v>
      </c>
    </row>
    <row r="4531" spans="1:3" x14ac:dyDescent="0.25">
      <c r="A4531" s="1">
        <v>38666</v>
      </c>
      <c r="B4531">
        <v>5423.5</v>
      </c>
      <c r="C4531">
        <f t="shared" si="70"/>
        <v>-2.9982664835721097E-3</v>
      </c>
    </row>
    <row r="4532" spans="1:3" x14ac:dyDescent="0.25">
      <c r="A4532" s="1">
        <v>38665</v>
      </c>
      <c r="B4532">
        <v>5439.81</v>
      </c>
      <c r="C4532">
        <f t="shared" si="70"/>
        <v>-3.8638248936531559E-3</v>
      </c>
    </row>
    <row r="4533" spans="1:3" x14ac:dyDescent="0.25">
      <c r="A4533" s="1">
        <v>38664</v>
      </c>
      <c r="B4533">
        <v>5460.91</v>
      </c>
      <c r="C4533">
        <f t="shared" si="70"/>
        <v>2.014356870782167E-5</v>
      </c>
    </row>
    <row r="4534" spans="1:3" x14ac:dyDescent="0.25">
      <c r="A4534" s="1">
        <v>38663</v>
      </c>
      <c r="B4534">
        <v>5460.8</v>
      </c>
      <c r="C4534">
        <f t="shared" si="70"/>
        <v>6.8663387147924575E-3</v>
      </c>
    </row>
    <row r="4535" spans="1:3" x14ac:dyDescent="0.25">
      <c r="A4535" s="1">
        <v>38660</v>
      </c>
      <c r="B4535">
        <v>5423.56</v>
      </c>
      <c r="C4535">
        <f t="shared" si="70"/>
        <v>-1.5408887817037204E-3</v>
      </c>
    </row>
    <row r="4536" spans="1:3" x14ac:dyDescent="0.25">
      <c r="A4536" s="1">
        <v>38659</v>
      </c>
      <c r="B4536">
        <v>5431.93</v>
      </c>
      <c r="C4536">
        <f t="shared" si="70"/>
        <v>1.3678869412517785E-2</v>
      </c>
    </row>
    <row r="4537" spans="1:3" x14ac:dyDescent="0.25">
      <c r="A4537" s="1">
        <v>38658</v>
      </c>
      <c r="B4537">
        <v>5358.63</v>
      </c>
      <c r="C4537">
        <f t="shared" si="70"/>
        <v>2.6757329730761727E-3</v>
      </c>
    </row>
    <row r="4538" spans="1:3" x14ac:dyDescent="0.25">
      <c r="A4538" s="1">
        <v>38657</v>
      </c>
      <c r="B4538">
        <v>5344.33</v>
      </c>
      <c r="C4538">
        <f t="shared" si="70"/>
        <v>5.0871874341769071E-3</v>
      </c>
    </row>
    <row r="4539" spans="1:3" x14ac:dyDescent="0.25">
      <c r="A4539" s="1">
        <v>38656</v>
      </c>
      <c r="B4539">
        <v>5317.28</v>
      </c>
      <c r="C4539">
        <f t="shared" si="70"/>
        <v>1.9925576399278805E-2</v>
      </c>
    </row>
    <row r="4540" spans="1:3" x14ac:dyDescent="0.25">
      <c r="A4540" s="1">
        <v>38653</v>
      </c>
      <c r="B4540">
        <v>5213.3999999999996</v>
      </c>
      <c r="C4540">
        <f t="shared" si="70"/>
        <v>5.9138488254304447E-3</v>
      </c>
    </row>
    <row r="4541" spans="1:3" x14ac:dyDescent="0.25">
      <c r="A4541" s="1">
        <v>38652</v>
      </c>
      <c r="B4541">
        <v>5182.75</v>
      </c>
      <c r="C4541">
        <f t="shared" si="70"/>
        <v>-8.6192880001378005E-3</v>
      </c>
    </row>
    <row r="4542" spans="1:3" x14ac:dyDescent="0.25">
      <c r="A4542" s="1">
        <v>38651</v>
      </c>
      <c r="B4542">
        <v>5227.8100000000004</v>
      </c>
      <c r="C4542">
        <f t="shared" si="70"/>
        <v>8.8168548779265065E-3</v>
      </c>
    </row>
    <row r="4543" spans="1:3" x14ac:dyDescent="0.25">
      <c r="A4543" s="1">
        <v>38650</v>
      </c>
      <c r="B4543">
        <v>5182.12</v>
      </c>
      <c r="C4543">
        <f t="shared" si="70"/>
        <v>-4.8928489131270583E-3</v>
      </c>
    </row>
    <row r="4544" spans="1:3" x14ac:dyDescent="0.25">
      <c r="A4544" s="1">
        <v>38649</v>
      </c>
      <c r="B4544">
        <v>5207.6000000000004</v>
      </c>
      <c r="C4544">
        <f t="shared" si="70"/>
        <v>1.2734047435688097E-2</v>
      </c>
    </row>
    <row r="4545" spans="1:3" x14ac:dyDescent="0.25">
      <c r="A4545" s="1">
        <v>38646</v>
      </c>
      <c r="B4545">
        <v>5142.12</v>
      </c>
      <c r="C4545">
        <f t="shared" si="70"/>
        <v>-4.2505233275303821E-3</v>
      </c>
    </row>
    <row r="4546" spans="1:3" x14ac:dyDescent="0.25">
      <c r="A4546" s="1">
        <v>38645</v>
      </c>
      <c r="B4546">
        <v>5164.07</v>
      </c>
      <c r="C4546">
        <f t="shared" ref="C4546:C4609" si="71">(B4546-B4547)/B4547</f>
        <v>-7.314453786392126E-4</v>
      </c>
    </row>
    <row r="4547" spans="1:3" x14ac:dyDescent="0.25">
      <c r="A4547" s="1">
        <v>38644</v>
      </c>
      <c r="B4547">
        <v>5167.8500000000004</v>
      </c>
      <c r="C4547">
        <f t="shared" si="71"/>
        <v>-1.8252522354970512E-2</v>
      </c>
    </row>
    <row r="4548" spans="1:3" x14ac:dyDescent="0.25">
      <c r="A4548" s="1">
        <v>38643</v>
      </c>
      <c r="B4548">
        <v>5263.93</v>
      </c>
      <c r="C4548">
        <f t="shared" si="71"/>
        <v>-4.2750159367296609E-3</v>
      </c>
    </row>
    <row r="4549" spans="1:3" x14ac:dyDescent="0.25">
      <c r="A4549" s="1">
        <v>38642</v>
      </c>
      <c r="B4549">
        <v>5286.53</v>
      </c>
      <c r="C4549">
        <f t="shared" si="71"/>
        <v>2.1857819905212786E-3</v>
      </c>
    </row>
    <row r="4550" spans="1:3" x14ac:dyDescent="0.25">
      <c r="A4550" s="1">
        <v>38639</v>
      </c>
      <c r="B4550">
        <v>5275</v>
      </c>
      <c r="C4550">
        <f t="shared" si="71"/>
        <v>1.8574722423753888E-3</v>
      </c>
    </row>
    <row r="4551" spans="1:3" x14ac:dyDescent="0.25">
      <c r="A4551" s="1">
        <v>38638</v>
      </c>
      <c r="B4551">
        <v>5265.22</v>
      </c>
      <c r="C4551">
        <f t="shared" si="71"/>
        <v>-1.4402414004821945E-2</v>
      </c>
    </row>
    <row r="4552" spans="1:3" x14ac:dyDescent="0.25">
      <c r="A4552" s="1">
        <v>38637</v>
      </c>
      <c r="B4552">
        <v>5342.16</v>
      </c>
      <c r="C4552">
        <f t="shared" si="71"/>
        <v>-7.1571012531896992E-3</v>
      </c>
    </row>
    <row r="4553" spans="1:3" x14ac:dyDescent="0.25">
      <c r="A4553" s="1">
        <v>38636</v>
      </c>
      <c r="B4553">
        <v>5380.67</v>
      </c>
      <c r="C4553">
        <f t="shared" si="71"/>
        <v>1.138699984184702E-3</v>
      </c>
    </row>
    <row r="4554" spans="1:3" x14ac:dyDescent="0.25">
      <c r="A4554" s="1">
        <v>38635</v>
      </c>
      <c r="B4554">
        <v>5374.55</v>
      </c>
      <c r="C4554">
        <f t="shared" si="71"/>
        <v>2.2844674859668424E-3</v>
      </c>
    </row>
    <row r="4555" spans="1:3" x14ac:dyDescent="0.25">
      <c r="A4555" s="1">
        <v>38632</v>
      </c>
      <c r="B4555">
        <v>5362.3</v>
      </c>
      <c r="C4555">
        <f t="shared" si="71"/>
        <v>-1.8744055230744921E-3</v>
      </c>
    </row>
    <row r="4556" spans="1:3" x14ac:dyDescent="0.25">
      <c r="A4556" s="1">
        <v>38631</v>
      </c>
      <c r="B4556">
        <v>5372.37</v>
      </c>
      <c r="C4556">
        <f t="shared" si="71"/>
        <v>-1.0215887778150311E-2</v>
      </c>
    </row>
    <row r="4557" spans="1:3" x14ac:dyDescent="0.25">
      <c r="A4557" s="1">
        <v>38630</v>
      </c>
      <c r="B4557">
        <v>5427.82</v>
      </c>
      <c r="C4557">
        <f t="shared" si="71"/>
        <v>-1.2123186572583612E-2</v>
      </c>
    </row>
    <row r="4558" spans="1:3" x14ac:dyDescent="0.25">
      <c r="A4558" s="1">
        <v>38629</v>
      </c>
      <c r="B4558">
        <v>5494.43</v>
      </c>
      <c r="C4558">
        <f t="shared" si="71"/>
        <v>-1.2941807308849125E-3</v>
      </c>
    </row>
    <row r="4559" spans="1:3" x14ac:dyDescent="0.25">
      <c r="A4559" s="1">
        <v>38628</v>
      </c>
      <c r="B4559">
        <v>5501.55</v>
      </c>
      <c r="C4559">
        <f t="shared" si="71"/>
        <v>4.3521836679926732E-3</v>
      </c>
    </row>
    <row r="4560" spans="1:3" x14ac:dyDescent="0.25">
      <c r="A4560" s="1">
        <v>38625</v>
      </c>
      <c r="B4560">
        <v>5477.71</v>
      </c>
      <c r="C4560">
        <f t="shared" si="71"/>
        <v>-9.3095932620489545E-5</v>
      </c>
    </row>
    <row r="4561" spans="1:3" x14ac:dyDescent="0.25">
      <c r="A4561" s="1">
        <v>38624</v>
      </c>
      <c r="B4561">
        <v>5478.22</v>
      </c>
      <c r="C4561">
        <f t="shared" si="71"/>
        <v>-3.0155838530680351E-3</v>
      </c>
    </row>
    <row r="4562" spans="1:3" x14ac:dyDescent="0.25">
      <c r="A4562" s="1">
        <v>38623</v>
      </c>
      <c r="B4562">
        <v>5494.79</v>
      </c>
      <c r="C4562">
        <f t="shared" si="71"/>
        <v>8.7162287440956283E-3</v>
      </c>
    </row>
    <row r="4563" spans="1:3" x14ac:dyDescent="0.25">
      <c r="A4563" s="1">
        <v>38622</v>
      </c>
      <c r="B4563">
        <v>5447.31</v>
      </c>
      <c r="C4563">
        <f t="shared" si="71"/>
        <v>-1.0581176142656127E-3</v>
      </c>
    </row>
    <row r="4564" spans="1:3" x14ac:dyDescent="0.25">
      <c r="A4564" s="1">
        <v>38621</v>
      </c>
      <c r="B4564">
        <v>5453.08</v>
      </c>
      <c r="C4564">
        <f t="shared" si="71"/>
        <v>7.3001869379852678E-3</v>
      </c>
    </row>
    <row r="4565" spans="1:3" x14ac:dyDescent="0.25">
      <c r="A4565" s="1">
        <v>38618</v>
      </c>
      <c r="B4565">
        <v>5413.56</v>
      </c>
      <c r="C4565">
        <f t="shared" si="71"/>
        <v>5.167358928130604E-3</v>
      </c>
    </row>
    <row r="4566" spans="1:3" x14ac:dyDescent="0.25">
      <c r="A4566" s="1">
        <v>38617</v>
      </c>
      <c r="B4566">
        <v>5385.73</v>
      </c>
      <c r="C4566">
        <f t="shared" si="71"/>
        <v>2.9890049313924241E-3</v>
      </c>
    </row>
    <row r="4567" spans="1:3" x14ac:dyDescent="0.25">
      <c r="A4567" s="1">
        <v>38616</v>
      </c>
      <c r="B4567">
        <v>5369.68</v>
      </c>
      <c r="C4567">
        <f t="shared" si="71"/>
        <v>-8.6183340841449584E-3</v>
      </c>
    </row>
    <row r="4568" spans="1:3" x14ac:dyDescent="0.25">
      <c r="A4568" s="1">
        <v>38615</v>
      </c>
      <c r="B4568">
        <v>5416.36</v>
      </c>
      <c r="C4568">
        <f t="shared" si="71"/>
        <v>-2.4531832446848833E-3</v>
      </c>
    </row>
    <row r="4569" spans="1:3" x14ac:dyDescent="0.25">
      <c r="A4569" s="1">
        <v>38614</v>
      </c>
      <c r="B4569">
        <v>5429.68</v>
      </c>
      <c r="C4569">
        <f t="shared" si="71"/>
        <v>4.0274413358236385E-3</v>
      </c>
    </row>
    <row r="4570" spans="1:3" x14ac:dyDescent="0.25">
      <c r="A4570" s="1">
        <v>38611</v>
      </c>
      <c r="B4570">
        <v>5407.9</v>
      </c>
      <c r="C4570">
        <f t="shared" si="71"/>
        <v>4.5416972387594982E-3</v>
      </c>
    </row>
    <row r="4571" spans="1:3" x14ac:dyDescent="0.25">
      <c r="A4571" s="1">
        <v>38610</v>
      </c>
      <c r="B4571">
        <v>5383.45</v>
      </c>
      <c r="C4571">
        <f t="shared" si="71"/>
        <v>6.7340634023009558E-3</v>
      </c>
    </row>
    <row r="4572" spans="1:3" x14ac:dyDescent="0.25">
      <c r="A4572" s="1">
        <v>38609</v>
      </c>
      <c r="B4572">
        <v>5347.44</v>
      </c>
      <c r="C4572">
        <f t="shared" si="71"/>
        <v>1.7665759337279962E-3</v>
      </c>
    </row>
    <row r="4573" spans="1:3" x14ac:dyDescent="0.25">
      <c r="A4573" s="1">
        <v>38608</v>
      </c>
      <c r="B4573">
        <v>5338.01</v>
      </c>
      <c r="C4573">
        <f t="shared" si="71"/>
        <v>-6.9003367379211816E-3</v>
      </c>
    </row>
    <row r="4574" spans="1:3" x14ac:dyDescent="0.25">
      <c r="A4574" s="1">
        <v>38607</v>
      </c>
      <c r="B4574">
        <v>5375.1</v>
      </c>
      <c r="C4574">
        <f t="shared" si="71"/>
        <v>2.9462748003007779E-3</v>
      </c>
    </row>
    <row r="4575" spans="1:3" x14ac:dyDescent="0.25">
      <c r="A4575" s="1">
        <v>38604</v>
      </c>
      <c r="B4575">
        <v>5359.31</v>
      </c>
      <c r="C4575">
        <f t="shared" si="71"/>
        <v>3.4676517893421081E-3</v>
      </c>
    </row>
    <row r="4576" spans="1:3" x14ac:dyDescent="0.25">
      <c r="A4576" s="1">
        <v>38603</v>
      </c>
      <c r="B4576">
        <v>5340.79</v>
      </c>
      <c r="C4576">
        <f t="shared" si="71"/>
        <v>-4.6851151617707141E-3</v>
      </c>
    </row>
    <row r="4577" spans="1:3" x14ac:dyDescent="0.25">
      <c r="A4577" s="1">
        <v>38602</v>
      </c>
      <c r="B4577">
        <v>5365.93</v>
      </c>
      <c r="C4577">
        <f t="shared" si="71"/>
        <v>1.2651259994589917E-3</v>
      </c>
    </row>
    <row r="4578" spans="1:3" x14ac:dyDescent="0.25">
      <c r="A4578" s="1">
        <v>38601</v>
      </c>
      <c r="B4578">
        <v>5359.15</v>
      </c>
      <c r="C4578">
        <f t="shared" si="71"/>
        <v>3.9922515474423159E-3</v>
      </c>
    </row>
    <row r="4579" spans="1:3" x14ac:dyDescent="0.25">
      <c r="A4579" s="1">
        <v>38600</v>
      </c>
      <c r="B4579">
        <v>5337.84</v>
      </c>
      <c r="C4579">
        <f t="shared" si="71"/>
        <v>2.06313299604828E-3</v>
      </c>
    </row>
    <row r="4580" spans="1:3" x14ac:dyDescent="0.25">
      <c r="A4580" s="1">
        <v>38597</v>
      </c>
      <c r="B4580">
        <v>5326.85</v>
      </c>
      <c r="C4580">
        <f t="shared" si="71"/>
        <v>-3.1153174151870867E-4</v>
      </c>
    </row>
    <row r="4581" spans="1:3" x14ac:dyDescent="0.25">
      <c r="A4581" s="1">
        <v>38596</v>
      </c>
      <c r="B4581">
        <v>5328.51</v>
      </c>
      <c r="C4581">
        <f t="shared" si="71"/>
        <v>5.9638431390317669E-3</v>
      </c>
    </row>
    <row r="4582" spans="1:3" x14ac:dyDescent="0.25">
      <c r="A4582" s="1">
        <v>38595</v>
      </c>
      <c r="B4582">
        <v>5296.92</v>
      </c>
      <c r="C4582">
        <f t="shared" si="71"/>
        <v>7.8237375851440104E-3</v>
      </c>
    </row>
    <row r="4583" spans="1:3" x14ac:dyDescent="0.25">
      <c r="A4583" s="1">
        <v>38594</v>
      </c>
      <c r="B4583">
        <v>5255.8</v>
      </c>
      <c r="C4583">
        <f t="shared" si="71"/>
        <v>5.3059834814443178E-3</v>
      </c>
    </row>
    <row r="4584" spans="1:3" x14ac:dyDescent="0.25">
      <c r="A4584" s="1">
        <v>38590</v>
      </c>
      <c r="B4584">
        <v>5228.0600000000004</v>
      </c>
      <c r="C4584">
        <f t="shared" si="71"/>
        <v>-5.2514812602031816E-3</v>
      </c>
    </row>
    <row r="4585" spans="1:3" x14ac:dyDescent="0.25">
      <c r="A4585" s="1">
        <v>38589</v>
      </c>
      <c r="B4585">
        <v>5255.66</v>
      </c>
      <c r="C4585">
        <f t="shared" si="71"/>
        <v>-3.7097908527210588E-3</v>
      </c>
    </row>
    <row r="4586" spans="1:3" x14ac:dyDescent="0.25">
      <c r="A4586" s="1">
        <v>38588</v>
      </c>
      <c r="B4586">
        <v>5275.23</v>
      </c>
      <c r="C4586">
        <f t="shared" si="71"/>
        <v>-4.7186542496189263E-3</v>
      </c>
    </row>
    <row r="4587" spans="1:3" x14ac:dyDescent="0.25">
      <c r="A4587" s="1">
        <v>38587</v>
      </c>
      <c r="B4587">
        <v>5300.24</v>
      </c>
      <c r="C4587">
        <f t="shared" si="71"/>
        <v>-3.4220560916358592E-3</v>
      </c>
    </row>
    <row r="4588" spans="1:3" x14ac:dyDescent="0.25">
      <c r="A4588" s="1">
        <v>38586</v>
      </c>
      <c r="B4588">
        <v>5318.44</v>
      </c>
      <c r="C4588">
        <f t="shared" si="71"/>
        <v>1.095504666247484E-3</v>
      </c>
    </row>
    <row r="4589" spans="1:3" x14ac:dyDescent="0.25">
      <c r="A4589" s="1">
        <v>38583</v>
      </c>
      <c r="B4589">
        <v>5312.62</v>
      </c>
      <c r="C4589">
        <f t="shared" si="71"/>
        <v>8.2173790925584682E-3</v>
      </c>
    </row>
    <row r="4590" spans="1:3" x14ac:dyDescent="0.25">
      <c r="A4590" s="1">
        <v>38582</v>
      </c>
      <c r="B4590">
        <v>5269.32</v>
      </c>
      <c r="C4590">
        <f t="shared" si="71"/>
        <v>-4.4192861501953307E-3</v>
      </c>
    </row>
    <row r="4591" spans="1:3" x14ac:dyDescent="0.25">
      <c r="A4591" s="1">
        <v>38581</v>
      </c>
      <c r="B4591">
        <v>5292.71</v>
      </c>
      <c r="C4591">
        <f t="shared" si="71"/>
        <v>-5.5689685946997709E-3</v>
      </c>
    </row>
    <row r="4592" spans="1:3" x14ac:dyDescent="0.25">
      <c r="A4592" s="1">
        <v>38580</v>
      </c>
      <c r="B4592">
        <v>5322.35</v>
      </c>
      <c r="C4592">
        <f t="shared" si="71"/>
        <v>-4.0959986826937826E-3</v>
      </c>
    </row>
    <row r="4593" spans="1:3" x14ac:dyDescent="0.25">
      <c r="A4593" s="1">
        <v>38579</v>
      </c>
      <c r="B4593">
        <v>5344.24</v>
      </c>
      <c r="C4593">
        <f t="shared" si="71"/>
        <v>-2.8807769867072037E-4</v>
      </c>
    </row>
    <row r="4594" spans="1:3" x14ac:dyDescent="0.25">
      <c r="A4594" s="1">
        <v>38576</v>
      </c>
      <c r="B4594">
        <v>5345.78</v>
      </c>
      <c r="C4594">
        <f t="shared" si="71"/>
        <v>-2.3868308149375605E-3</v>
      </c>
    </row>
    <row r="4595" spans="1:3" x14ac:dyDescent="0.25">
      <c r="A4595" s="1">
        <v>38575</v>
      </c>
      <c r="B4595">
        <v>5358.57</v>
      </c>
      <c r="C4595">
        <f t="shared" si="71"/>
        <v>-3.5165170302818151E-3</v>
      </c>
    </row>
    <row r="4596" spans="1:3" x14ac:dyDescent="0.25">
      <c r="A4596" s="1">
        <v>38574</v>
      </c>
      <c r="B4596">
        <v>5377.48</v>
      </c>
      <c r="C4596">
        <f t="shared" si="71"/>
        <v>2.5653837262197333E-3</v>
      </c>
    </row>
    <row r="4597" spans="1:3" x14ac:dyDescent="0.25">
      <c r="A4597" s="1">
        <v>38573</v>
      </c>
      <c r="B4597">
        <v>5363.72</v>
      </c>
      <c r="C4597">
        <f t="shared" si="71"/>
        <v>3.6356559992066842E-3</v>
      </c>
    </row>
    <row r="4598" spans="1:3" x14ac:dyDescent="0.25">
      <c r="A4598" s="1">
        <v>38572</v>
      </c>
      <c r="B4598">
        <v>5344.29</v>
      </c>
      <c r="C4598">
        <f t="shared" si="71"/>
        <v>5.5581165623970951E-3</v>
      </c>
    </row>
    <row r="4599" spans="1:3" x14ac:dyDescent="0.25">
      <c r="A4599" s="1">
        <v>38569</v>
      </c>
      <c r="B4599">
        <v>5314.75</v>
      </c>
      <c r="C4599">
        <f t="shared" si="71"/>
        <v>-1.4673983591471506E-4</v>
      </c>
    </row>
    <row r="4600" spans="1:3" x14ac:dyDescent="0.25">
      <c r="A4600" s="1">
        <v>38568</v>
      </c>
      <c r="B4600">
        <v>5315.53</v>
      </c>
      <c r="C4600">
        <f t="shared" si="71"/>
        <v>-3.1449843407160955E-3</v>
      </c>
    </row>
    <row r="4601" spans="1:3" x14ac:dyDescent="0.25">
      <c r="A4601" s="1">
        <v>38567</v>
      </c>
      <c r="B4601">
        <v>5332.3</v>
      </c>
      <c r="C4601">
        <f t="shared" si="71"/>
        <v>9.0662171725038846E-4</v>
      </c>
    </row>
    <row r="4602" spans="1:3" x14ac:dyDescent="0.25">
      <c r="A4602" s="1">
        <v>38566</v>
      </c>
      <c r="B4602">
        <v>5327.47</v>
      </c>
      <c r="C4602">
        <f t="shared" si="71"/>
        <v>6.921383142595214E-3</v>
      </c>
    </row>
    <row r="4603" spans="1:3" x14ac:dyDescent="0.25">
      <c r="A4603" s="1">
        <v>38565</v>
      </c>
      <c r="B4603">
        <v>5290.85</v>
      </c>
      <c r="C4603">
        <f t="shared" si="71"/>
        <v>1.6186131041402763E-3</v>
      </c>
    </row>
    <row r="4604" spans="1:3" x14ac:dyDescent="0.25">
      <c r="A4604" s="1">
        <v>38562</v>
      </c>
      <c r="B4604">
        <v>5282.3</v>
      </c>
      <c r="C4604">
        <f t="shared" si="71"/>
        <v>2.2731067563260816E-3</v>
      </c>
    </row>
    <row r="4605" spans="1:3" x14ac:dyDescent="0.25">
      <c r="A4605" s="1">
        <v>38561</v>
      </c>
      <c r="B4605">
        <v>5270.32</v>
      </c>
      <c r="C4605">
        <f t="shared" si="71"/>
        <v>1.2709859925563915E-3</v>
      </c>
    </row>
    <row r="4606" spans="1:3" x14ac:dyDescent="0.25">
      <c r="A4606" s="1">
        <v>38560</v>
      </c>
      <c r="B4606">
        <v>5263.63</v>
      </c>
      <c r="C4606">
        <f t="shared" si="71"/>
        <v>1.4211896137104377E-3</v>
      </c>
    </row>
    <row r="4607" spans="1:3" x14ac:dyDescent="0.25">
      <c r="A4607" s="1">
        <v>38559</v>
      </c>
      <c r="B4607">
        <v>5256.16</v>
      </c>
      <c r="C4607">
        <f t="shared" si="71"/>
        <v>-2.7586468590509732E-3</v>
      </c>
    </row>
    <row r="4608" spans="1:3" x14ac:dyDescent="0.25">
      <c r="A4608" s="1">
        <v>38558</v>
      </c>
      <c r="B4608">
        <v>5270.7</v>
      </c>
      <c r="C4608">
        <f t="shared" si="71"/>
        <v>5.5133732687244145E-3</v>
      </c>
    </row>
    <row r="4609" spans="1:3" x14ac:dyDescent="0.25">
      <c r="A4609" s="1">
        <v>38555</v>
      </c>
      <c r="B4609">
        <v>5241.8</v>
      </c>
      <c r="C4609">
        <f t="shared" si="71"/>
        <v>3.8704685737486161E-3</v>
      </c>
    </row>
    <row r="4610" spans="1:3" x14ac:dyDescent="0.25">
      <c r="A4610" s="1">
        <v>38554</v>
      </c>
      <c r="B4610">
        <v>5221.59</v>
      </c>
      <c r="C4610">
        <f t="shared" ref="C4610:C4673" si="72">(B4610-B4611)/B4611</f>
        <v>1.2175853843735599E-3</v>
      </c>
    </row>
    <row r="4611" spans="1:3" x14ac:dyDescent="0.25">
      <c r="A4611" s="1">
        <v>38553</v>
      </c>
      <c r="B4611">
        <v>5215.24</v>
      </c>
      <c r="C4611">
        <f t="shared" si="72"/>
        <v>2.6319077967143639E-3</v>
      </c>
    </row>
    <row r="4612" spans="1:3" x14ac:dyDescent="0.25">
      <c r="A4612" s="1">
        <v>38552</v>
      </c>
      <c r="B4612">
        <v>5201.55</v>
      </c>
      <c r="C4612">
        <f t="shared" si="72"/>
        <v>-2.4337199668599068E-3</v>
      </c>
    </row>
    <row r="4613" spans="1:3" x14ac:dyDescent="0.25">
      <c r="A4613" s="1">
        <v>38551</v>
      </c>
      <c r="B4613">
        <v>5214.24</v>
      </c>
      <c r="C4613">
        <f t="shared" si="72"/>
        <v>-3.17539214468023E-3</v>
      </c>
    </row>
    <row r="4614" spans="1:3" x14ac:dyDescent="0.25">
      <c r="A4614" s="1">
        <v>38548</v>
      </c>
      <c r="B4614">
        <v>5230.8500000000004</v>
      </c>
      <c r="C4614">
        <f t="shared" si="72"/>
        <v>-5.4775403733320202E-3</v>
      </c>
    </row>
    <row r="4615" spans="1:3" x14ac:dyDescent="0.25">
      <c r="A4615" s="1">
        <v>38547</v>
      </c>
      <c r="B4615">
        <v>5259.66</v>
      </c>
      <c r="C4615">
        <f t="shared" si="72"/>
        <v>2.6287346045555768E-3</v>
      </c>
    </row>
    <row r="4616" spans="1:3" x14ac:dyDescent="0.25">
      <c r="A4616" s="1">
        <v>38546</v>
      </c>
      <c r="B4616">
        <v>5245.87</v>
      </c>
      <c r="C4616">
        <f t="shared" si="72"/>
        <v>5.50492126927542E-3</v>
      </c>
    </row>
    <row r="4617" spans="1:3" x14ac:dyDescent="0.25">
      <c r="A4617" s="1">
        <v>38545</v>
      </c>
      <c r="B4617">
        <v>5217.1499999999996</v>
      </c>
      <c r="C4617">
        <f t="shared" si="72"/>
        <v>-4.8108012215849422E-3</v>
      </c>
    </row>
    <row r="4618" spans="1:3" x14ac:dyDescent="0.25">
      <c r="A4618" s="1">
        <v>38544</v>
      </c>
      <c r="B4618">
        <v>5242.37</v>
      </c>
      <c r="C4618">
        <f t="shared" si="72"/>
        <v>1.9533079135728632E-3</v>
      </c>
    </row>
    <row r="4619" spans="1:3" x14ac:dyDescent="0.25">
      <c r="A4619" s="1">
        <v>38541</v>
      </c>
      <c r="B4619">
        <v>5232.1499999999996</v>
      </c>
      <c r="C4619">
        <f t="shared" si="72"/>
        <v>1.4322631424876789E-2</v>
      </c>
    </row>
    <row r="4620" spans="1:3" x14ac:dyDescent="0.25">
      <c r="A4620" s="1">
        <v>38540</v>
      </c>
      <c r="B4620">
        <v>5158.2700000000004</v>
      </c>
      <c r="C4620">
        <f t="shared" si="72"/>
        <v>-1.364721089788205E-2</v>
      </c>
    </row>
    <row r="4621" spans="1:3" x14ac:dyDescent="0.25">
      <c r="A4621" s="1">
        <v>38539</v>
      </c>
      <c r="B4621">
        <v>5229.6400000000003</v>
      </c>
      <c r="C4621">
        <f t="shared" si="72"/>
        <v>7.6105846855768818E-3</v>
      </c>
    </row>
    <row r="4622" spans="1:3" x14ac:dyDescent="0.25">
      <c r="A4622" s="1">
        <v>38538</v>
      </c>
      <c r="B4622">
        <v>5190.1400000000003</v>
      </c>
      <c r="C4622">
        <f t="shared" si="72"/>
        <v>1.1206848329485971E-3</v>
      </c>
    </row>
    <row r="4623" spans="1:3" x14ac:dyDescent="0.25">
      <c r="A4623" s="1">
        <v>38537</v>
      </c>
      <c r="B4623">
        <v>5184.33</v>
      </c>
      <c r="C4623">
        <f t="shared" si="72"/>
        <v>4.5184954107819414E-3</v>
      </c>
    </row>
    <row r="4624" spans="1:3" x14ac:dyDescent="0.25">
      <c r="A4624" s="1">
        <v>38534</v>
      </c>
      <c r="B4624">
        <v>5161.01</v>
      </c>
      <c r="C4624">
        <f t="shared" si="72"/>
        <v>9.3582051021286958E-3</v>
      </c>
    </row>
    <row r="4625" spans="1:3" x14ac:dyDescent="0.25">
      <c r="A4625" s="1">
        <v>38533</v>
      </c>
      <c r="B4625">
        <v>5113.16</v>
      </c>
      <c r="C4625">
        <f t="shared" si="72"/>
        <v>7.8682517997148769E-4</v>
      </c>
    </row>
    <row r="4626" spans="1:3" x14ac:dyDescent="0.25">
      <c r="A4626" s="1">
        <v>38532</v>
      </c>
      <c r="B4626">
        <v>5109.1400000000003</v>
      </c>
      <c r="C4626">
        <f t="shared" si="72"/>
        <v>3.6814395725288176E-3</v>
      </c>
    </row>
    <row r="4627" spans="1:3" x14ac:dyDescent="0.25">
      <c r="A4627" s="1">
        <v>38531</v>
      </c>
      <c r="B4627">
        <v>5090.3999999999996</v>
      </c>
      <c r="C4627">
        <f t="shared" si="72"/>
        <v>9.2930943208427222E-3</v>
      </c>
    </row>
    <row r="4628" spans="1:3" x14ac:dyDescent="0.25">
      <c r="A4628" s="1">
        <v>38530</v>
      </c>
      <c r="B4628">
        <v>5043.53</v>
      </c>
      <c r="C4628">
        <f t="shared" si="72"/>
        <v>-6.97779274144177E-3</v>
      </c>
    </row>
    <row r="4629" spans="1:3" x14ac:dyDescent="0.25">
      <c r="A4629" s="1">
        <v>38527</v>
      </c>
      <c r="B4629">
        <v>5078.97</v>
      </c>
      <c r="C4629">
        <f t="shared" si="72"/>
        <v>-6.9236153746885945E-3</v>
      </c>
    </row>
    <row r="4630" spans="1:3" x14ac:dyDescent="0.25">
      <c r="A4630" s="1">
        <v>38526</v>
      </c>
      <c r="B4630">
        <v>5114.38</v>
      </c>
      <c r="C4630">
        <f t="shared" si="72"/>
        <v>2.9612023658242663E-3</v>
      </c>
    </row>
    <row r="4631" spans="1:3" x14ac:dyDescent="0.25">
      <c r="A4631" s="1">
        <v>38525</v>
      </c>
      <c r="B4631">
        <v>5099.28</v>
      </c>
      <c r="C4631">
        <f t="shared" si="72"/>
        <v>3.3765436471393543E-3</v>
      </c>
    </row>
    <row r="4632" spans="1:3" x14ac:dyDescent="0.25">
      <c r="A4632" s="1">
        <v>38524</v>
      </c>
      <c r="B4632">
        <v>5082.12</v>
      </c>
      <c r="C4632">
        <f t="shared" si="72"/>
        <v>2.0031703720060595E-3</v>
      </c>
    </row>
    <row r="4633" spans="1:3" x14ac:dyDescent="0.25">
      <c r="A4633" s="1">
        <v>38523</v>
      </c>
      <c r="B4633">
        <v>5071.96</v>
      </c>
      <c r="C4633">
        <f t="shared" si="72"/>
        <v>-1.1127282323769719E-3</v>
      </c>
    </row>
    <row r="4634" spans="1:3" x14ac:dyDescent="0.25">
      <c r="A4634" s="1">
        <v>38520</v>
      </c>
      <c r="B4634">
        <v>5077.6099999999997</v>
      </c>
      <c r="C4634">
        <f t="shared" si="72"/>
        <v>6.4678155314788384E-3</v>
      </c>
    </row>
    <row r="4635" spans="1:3" x14ac:dyDescent="0.25">
      <c r="A4635" s="1">
        <v>38519</v>
      </c>
      <c r="B4635">
        <v>5044.9799999999996</v>
      </c>
      <c r="C4635">
        <f t="shared" si="72"/>
        <v>5.0802075115350597E-3</v>
      </c>
    </row>
    <row r="4636" spans="1:3" x14ac:dyDescent="0.25">
      <c r="A4636" s="1">
        <v>38518</v>
      </c>
      <c r="B4636">
        <v>5019.4799999999996</v>
      </c>
      <c r="C4636">
        <f t="shared" si="72"/>
        <v>-5.4054482479849756E-3</v>
      </c>
    </row>
    <row r="4637" spans="1:3" x14ac:dyDescent="0.25">
      <c r="A4637" s="1">
        <v>38517</v>
      </c>
      <c r="B4637">
        <v>5046.76</v>
      </c>
      <c r="C4637">
        <f t="shared" si="72"/>
        <v>-7.1282047220385368E-4</v>
      </c>
    </row>
    <row r="4638" spans="1:3" x14ac:dyDescent="0.25">
      <c r="A4638" s="1">
        <v>38516</v>
      </c>
      <c r="B4638">
        <v>5050.3599999999997</v>
      </c>
      <c r="C4638">
        <f t="shared" si="72"/>
        <v>3.9718669364937767E-3</v>
      </c>
    </row>
    <row r="4639" spans="1:3" x14ac:dyDescent="0.25">
      <c r="A4639" s="1">
        <v>38513</v>
      </c>
      <c r="B4639">
        <v>5030.38</v>
      </c>
      <c r="C4639">
        <f t="shared" si="72"/>
        <v>4.2282200750619441E-3</v>
      </c>
    </row>
    <row r="4640" spans="1:3" x14ac:dyDescent="0.25">
      <c r="A4640" s="1">
        <v>38512</v>
      </c>
      <c r="B4640">
        <v>5009.2</v>
      </c>
      <c r="C4640">
        <f t="shared" si="72"/>
        <v>1.0931844843747075E-3</v>
      </c>
    </row>
    <row r="4641" spans="1:3" x14ac:dyDescent="0.25">
      <c r="A4641" s="1">
        <v>38511</v>
      </c>
      <c r="B4641">
        <v>5003.7299999999996</v>
      </c>
      <c r="C4641">
        <f t="shared" si="72"/>
        <v>-4.2823740112433086E-3</v>
      </c>
    </row>
    <row r="4642" spans="1:3" x14ac:dyDescent="0.25">
      <c r="A4642" s="1">
        <v>38510</v>
      </c>
      <c r="B4642">
        <v>5025.25</v>
      </c>
      <c r="C4642">
        <f t="shared" si="72"/>
        <v>9.0032748307870523E-3</v>
      </c>
    </row>
    <row r="4643" spans="1:3" x14ac:dyDescent="0.25">
      <c r="A4643" s="1">
        <v>38509</v>
      </c>
      <c r="B4643">
        <v>4980.41</v>
      </c>
      <c r="C4643">
        <f t="shared" si="72"/>
        <v>-3.7944705143438296E-3</v>
      </c>
    </row>
    <row r="4644" spans="1:3" x14ac:dyDescent="0.25">
      <c r="A4644" s="1">
        <v>38506</v>
      </c>
      <c r="B4644">
        <v>4999.38</v>
      </c>
      <c r="C4644">
        <f t="shared" si="72"/>
        <v>-1.1228771228771011E-3</v>
      </c>
    </row>
    <row r="4645" spans="1:3" x14ac:dyDescent="0.25">
      <c r="A4645" s="1">
        <v>38505</v>
      </c>
      <c r="B4645">
        <v>5005</v>
      </c>
      <c r="C4645">
        <f t="shared" si="72"/>
        <v>-1.2053386123439373E-3</v>
      </c>
    </row>
    <row r="4646" spans="1:3" x14ac:dyDescent="0.25">
      <c r="A4646" s="1">
        <v>38504</v>
      </c>
      <c r="B4646">
        <v>5011.04</v>
      </c>
      <c r="C4646">
        <f t="shared" si="72"/>
        <v>9.4823296675845548E-3</v>
      </c>
    </row>
    <row r="4647" spans="1:3" x14ac:dyDescent="0.25">
      <c r="A4647" s="1">
        <v>38503</v>
      </c>
      <c r="B4647">
        <v>4963.97</v>
      </c>
      <c r="C4647">
        <f t="shared" si="72"/>
        <v>-4.4742774172327852E-3</v>
      </c>
    </row>
    <row r="4648" spans="1:3" x14ac:dyDescent="0.25">
      <c r="A4648" s="1">
        <v>38499</v>
      </c>
      <c r="B4648">
        <v>4986.28</v>
      </c>
      <c r="C4648">
        <f t="shared" si="72"/>
        <v>-1.7297574335525549E-3</v>
      </c>
    </row>
    <row r="4649" spans="1:3" x14ac:dyDescent="0.25">
      <c r="A4649" s="1">
        <v>38498</v>
      </c>
      <c r="B4649">
        <v>4994.92</v>
      </c>
      <c r="C4649">
        <f t="shared" si="72"/>
        <v>4.7027681563459427E-3</v>
      </c>
    </row>
    <row r="4650" spans="1:3" x14ac:dyDescent="0.25">
      <c r="A4650" s="1">
        <v>38497</v>
      </c>
      <c r="B4650">
        <v>4971.54</v>
      </c>
      <c r="C4650">
        <f t="shared" si="72"/>
        <v>-2.1916884430582631E-3</v>
      </c>
    </row>
    <row r="4651" spans="1:3" x14ac:dyDescent="0.25">
      <c r="A4651" s="1">
        <v>38496</v>
      </c>
      <c r="B4651">
        <v>4982.46</v>
      </c>
      <c r="C4651">
        <f t="shared" si="72"/>
        <v>-1.4750031063244112E-3</v>
      </c>
    </row>
    <row r="4652" spans="1:3" x14ac:dyDescent="0.25">
      <c r="A4652" s="1">
        <v>38495</v>
      </c>
      <c r="B4652">
        <v>4989.82</v>
      </c>
      <c r="C4652">
        <f t="shared" si="72"/>
        <v>3.6264604900850088E-3</v>
      </c>
    </row>
    <row r="4653" spans="1:3" x14ac:dyDescent="0.25">
      <c r="A4653" s="1">
        <v>38492</v>
      </c>
      <c r="B4653">
        <v>4971.79</v>
      </c>
      <c r="C4653">
        <f t="shared" si="72"/>
        <v>1.8377204206606304E-3</v>
      </c>
    </row>
    <row r="4654" spans="1:3" x14ac:dyDescent="0.25">
      <c r="A4654" s="1">
        <v>38491</v>
      </c>
      <c r="B4654">
        <v>4962.67</v>
      </c>
      <c r="C4654">
        <f t="shared" si="72"/>
        <v>2.6851848110268283E-3</v>
      </c>
    </row>
    <row r="4655" spans="1:3" x14ac:dyDescent="0.25">
      <c r="A4655" s="1">
        <v>38490</v>
      </c>
      <c r="B4655">
        <v>4949.38</v>
      </c>
      <c r="C4655">
        <f t="shared" si="72"/>
        <v>1.0378602604041234E-2</v>
      </c>
    </row>
    <row r="4656" spans="1:3" x14ac:dyDescent="0.25">
      <c r="A4656" s="1">
        <v>38489</v>
      </c>
      <c r="B4656">
        <v>4898.54</v>
      </c>
      <c r="C4656">
        <f t="shared" si="72"/>
        <v>2.9401045825501256E-3</v>
      </c>
    </row>
    <row r="4657" spans="1:3" x14ac:dyDescent="0.25">
      <c r="A4657" s="1">
        <v>38488</v>
      </c>
      <c r="B4657">
        <v>4884.18</v>
      </c>
      <c r="C4657">
        <f t="shared" si="72"/>
        <v>-4.7068646551285846E-4</v>
      </c>
    </row>
    <row r="4658" spans="1:3" x14ac:dyDescent="0.25">
      <c r="A4658" s="1">
        <v>38485</v>
      </c>
      <c r="B4658">
        <v>4886.4799999999996</v>
      </c>
      <c r="C4658">
        <f t="shared" si="72"/>
        <v>-1.3835385479998847E-3</v>
      </c>
    </row>
    <row r="4659" spans="1:3" x14ac:dyDescent="0.25">
      <c r="A4659" s="1">
        <v>38484</v>
      </c>
      <c r="B4659">
        <v>4893.25</v>
      </c>
      <c r="C4659">
        <f t="shared" si="72"/>
        <v>3.6653553158933028E-3</v>
      </c>
    </row>
    <row r="4660" spans="1:3" x14ac:dyDescent="0.25">
      <c r="A4660" s="1">
        <v>38483</v>
      </c>
      <c r="B4660">
        <v>4875.38</v>
      </c>
      <c r="C4660">
        <f t="shared" si="72"/>
        <v>-3.484975768687581E-3</v>
      </c>
    </row>
    <row r="4661" spans="1:3" x14ac:dyDescent="0.25">
      <c r="A4661" s="1">
        <v>38482</v>
      </c>
      <c r="B4661">
        <v>4892.43</v>
      </c>
      <c r="C4661">
        <f t="shared" si="72"/>
        <v>-3.6311722800829132E-3</v>
      </c>
    </row>
    <row r="4662" spans="1:3" x14ac:dyDescent="0.25">
      <c r="A4662" s="1">
        <v>38481</v>
      </c>
      <c r="B4662">
        <v>4910.26</v>
      </c>
      <c r="C4662">
        <f t="shared" si="72"/>
        <v>-1.7463431493133853E-3</v>
      </c>
    </row>
    <row r="4663" spans="1:3" x14ac:dyDescent="0.25">
      <c r="A4663" s="1">
        <v>38478</v>
      </c>
      <c r="B4663">
        <v>4918.8500000000004</v>
      </c>
      <c r="C4663">
        <f t="shared" si="72"/>
        <v>3.3718729091533508E-3</v>
      </c>
    </row>
    <row r="4664" spans="1:3" x14ac:dyDescent="0.25">
      <c r="A4664" s="1">
        <v>38477</v>
      </c>
      <c r="B4664">
        <v>4902.32</v>
      </c>
      <c r="C4664">
        <f t="shared" si="72"/>
        <v>4.0696781329045643E-3</v>
      </c>
    </row>
    <row r="4665" spans="1:3" x14ac:dyDescent="0.25">
      <c r="A4665" s="1">
        <v>38476</v>
      </c>
      <c r="B4665">
        <v>4882.45</v>
      </c>
      <c r="C4665">
        <f t="shared" si="72"/>
        <v>4.3610182566212021E-3</v>
      </c>
    </row>
    <row r="4666" spans="1:3" x14ac:dyDescent="0.25">
      <c r="A4666" s="1">
        <v>38475</v>
      </c>
      <c r="B4666">
        <v>4861.25</v>
      </c>
      <c r="C4666">
        <f t="shared" si="72"/>
        <v>1.2406074540577404E-2</v>
      </c>
    </row>
    <row r="4667" spans="1:3" x14ac:dyDescent="0.25">
      <c r="A4667" s="1">
        <v>38471</v>
      </c>
      <c r="B4667">
        <v>4801.68</v>
      </c>
      <c r="C4667">
        <f t="shared" si="72"/>
        <v>2.3986522455269397E-3</v>
      </c>
    </row>
    <row r="4668" spans="1:3" x14ac:dyDescent="0.25">
      <c r="A4668" s="1">
        <v>38470</v>
      </c>
      <c r="B4668">
        <v>4790.1899999999996</v>
      </c>
      <c r="C4668">
        <f t="shared" si="72"/>
        <v>1.5868276600750167E-4</v>
      </c>
    </row>
    <row r="4669" spans="1:3" x14ac:dyDescent="0.25">
      <c r="A4669" s="1">
        <v>38469</v>
      </c>
      <c r="B4669">
        <v>4789.43</v>
      </c>
      <c r="C4669">
        <f t="shared" si="72"/>
        <v>-1.1575641004474266E-2</v>
      </c>
    </row>
    <row r="4670" spans="1:3" x14ac:dyDescent="0.25">
      <c r="A4670" s="1">
        <v>38468</v>
      </c>
      <c r="B4670">
        <v>4845.5200000000004</v>
      </c>
      <c r="C4670">
        <f t="shared" si="72"/>
        <v>-3.9795431747545002E-3</v>
      </c>
    </row>
    <row r="4671" spans="1:3" x14ac:dyDescent="0.25">
      <c r="A4671" s="1">
        <v>38467</v>
      </c>
      <c r="B4671">
        <v>4864.88</v>
      </c>
      <c r="C4671">
        <f t="shared" si="72"/>
        <v>3.2169724165237654E-3</v>
      </c>
    </row>
    <row r="4672" spans="1:3" x14ac:dyDescent="0.25">
      <c r="A4672" s="1">
        <v>38464</v>
      </c>
      <c r="B4672">
        <v>4849.28</v>
      </c>
      <c r="C4672">
        <f t="shared" si="72"/>
        <v>6.151924525326557E-3</v>
      </c>
    </row>
    <row r="4673" spans="1:3" x14ac:dyDescent="0.25">
      <c r="A4673" s="1">
        <v>38463</v>
      </c>
      <c r="B4673">
        <v>4819.63</v>
      </c>
      <c r="C4673">
        <f t="shared" si="72"/>
        <v>-4.9978847126939106E-4</v>
      </c>
    </row>
    <row r="4674" spans="1:3" x14ac:dyDescent="0.25">
      <c r="A4674" s="1">
        <v>38462</v>
      </c>
      <c r="B4674">
        <v>4822.04</v>
      </c>
      <c r="C4674">
        <f t="shared" ref="C4674:C4737" si="73">(B4674-B4675)/B4675</f>
        <v>-6.9013808940285278E-3</v>
      </c>
    </row>
    <row r="4675" spans="1:3" x14ac:dyDescent="0.25">
      <c r="A4675" s="1">
        <v>38461</v>
      </c>
      <c r="B4675">
        <v>4855.55</v>
      </c>
      <c r="C4675">
        <f t="shared" si="73"/>
        <v>5.8896401995393302E-3</v>
      </c>
    </row>
    <row r="4676" spans="1:3" x14ac:dyDescent="0.25">
      <c r="A4676" s="1">
        <v>38460</v>
      </c>
      <c r="B4676">
        <v>4827.12</v>
      </c>
      <c r="C4676">
        <f t="shared" si="73"/>
        <v>-1.3185815742024116E-2</v>
      </c>
    </row>
    <row r="4677" spans="1:3" x14ac:dyDescent="0.25">
      <c r="A4677" s="1">
        <v>38457</v>
      </c>
      <c r="B4677">
        <v>4891.62</v>
      </c>
      <c r="C4677">
        <f t="shared" si="73"/>
        <v>-1.0872752199523279E-2</v>
      </c>
    </row>
    <row r="4678" spans="1:3" x14ac:dyDescent="0.25">
      <c r="A4678" s="1">
        <v>38456</v>
      </c>
      <c r="B4678">
        <v>4945.3900000000003</v>
      </c>
      <c r="C4678">
        <f t="shared" si="73"/>
        <v>-3.1103728819024644E-3</v>
      </c>
    </row>
    <row r="4679" spans="1:3" x14ac:dyDescent="0.25">
      <c r="A4679" s="1">
        <v>38455</v>
      </c>
      <c r="B4679">
        <v>4960.82</v>
      </c>
      <c r="C4679">
        <f t="shared" si="73"/>
        <v>2.9578321900291154E-3</v>
      </c>
    </row>
    <row r="4680" spans="1:3" x14ac:dyDescent="0.25">
      <c r="A4680" s="1">
        <v>38454</v>
      </c>
      <c r="B4680">
        <v>4946.1899999999996</v>
      </c>
      <c r="C4680">
        <f t="shared" si="73"/>
        <v>-5.4411099381692857E-3</v>
      </c>
    </row>
    <row r="4681" spans="1:3" x14ac:dyDescent="0.25">
      <c r="A4681" s="1">
        <v>38453</v>
      </c>
      <c r="B4681">
        <v>4973.25</v>
      </c>
      <c r="C4681">
        <f t="shared" si="73"/>
        <v>-2.0868239141993592E-3</v>
      </c>
    </row>
    <row r="4682" spans="1:3" x14ac:dyDescent="0.25">
      <c r="A4682" s="1">
        <v>38450</v>
      </c>
      <c r="B4682">
        <v>4983.6499999999996</v>
      </c>
      <c r="C4682">
        <f t="shared" si="73"/>
        <v>1.3341343497399879E-3</v>
      </c>
    </row>
    <row r="4683" spans="1:3" x14ac:dyDescent="0.25">
      <c r="A4683" s="1">
        <v>38449</v>
      </c>
      <c r="B4683">
        <v>4977.01</v>
      </c>
      <c r="C4683">
        <f t="shared" si="73"/>
        <v>5.9808950927958708E-3</v>
      </c>
    </row>
    <row r="4684" spans="1:3" x14ac:dyDescent="0.25">
      <c r="A4684" s="1">
        <v>38448</v>
      </c>
      <c r="B4684">
        <v>4947.42</v>
      </c>
      <c r="C4684">
        <f t="shared" si="73"/>
        <v>9.1646789631162032E-4</v>
      </c>
    </row>
    <row r="4685" spans="1:3" x14ac:dyDescent="0.25">
      <c r="A4685" s="1">
        <v>38447</v>
      </c>
      <c r="B4685">
        <v>4942.8900000000003</v>
      </c>
      <c r="C4685">
        <f t="shared" si="73"/>
        <v>9.4246376160467063E-3</v>
      </c>
    </row>
    <row r="4686" spans="1:3" x14ac:dyDescent="0.25">
      <c r="A4686" s="1">
        <v>38446</v>
      </c>
      <c r="B4686">
        <v>4896.74</v>
      </c>
      <c r="C4686">
        <f t="shared" si="73"/>
        <v>-3.5184970380726134E-3</v>
      </c>
    </row>
    <row r="4687" spans="1:3" x14ac:dyDescent="0.25">
      <c r="A4687" s="1">
        <v>38443</v>
      </c>
      <c r="B4687">
        <v>4914.03</v>
      </c>
      <c r="C4687">
        <f t="shared" si="73"/>
        <v>4.0168601883388165E-3</v>
      </c>
    </row>
    <row r="4688" spans="1:3" x14ac:dyDescent="0.25">
      <c r="A4688" s="1">
        <v>38442</v>
      </c>
      <c r="B4688">
        <v>4894.37</v>
      </c>
      <c r="C4688">
        <f t="shared" si="73"/>
        <v>-1.2998037031142014E-3</v>
      </c>
    </row>
    <row r="4689" spans="1:3" x14ac:dyDescent="0.25">
      <c r="A4689" s="1">
        <v>38441</v>
      </c>
      <c r="B4689">
        <v>4900.74</v>
      </c>
      <c r="C4689">
        <f t="shared" si="73"/>
        <v>-3.7040349992681896E-3</v>
      </c>
    </row>
    <row r="4690" spans="1:3" x14ac:dyDescent="0.25">
      <c r="A4690" s="1">
        <v>38440</v>
      </c>
      <c r="B4690">
        <v>4918.96</v>
      </c>
      <c r="C4690">
        <f t="shared" si="73"/>
        <v>-7.1914677501268938E-4</v>
      </c>
    </row>
    <row r="4691" spans="1:3" x14ac:dyDescent="0.25">
      <c r="A4691" s="1">
        <v>38435</v>
      </c>
      <c r="B4691">
        <v>4922.5</v>
      </c>
      <c r="C4691">
        <f t="shared" si="73"/>
        <v>2.4559917237559977E-3</v>
      </c>
    </row>
    <row r="4692" spans="1:3" x14ac:dyDescent="0.25">
      <c r="A4692" s="1">
        <v>38434</v>
      </c>
      <c r="B4692">
        <v>4910.4399999999996</v>
      </c>
      <c r="C4692">
        <f t="shared" si="73"/>
        <v>-5.4321627785453097E-3</v>
      </c>
    </row>
    <row r="4693" spans="1:3" x14ac:dyDescent="0.25">
      <c r="A4693" s="1">
        <v>38433</v>
      </c>
      <c r="B4693">
        <v>4937.26</v>
      </c>
      <c r="C4693">
        <f t="shared" si="73"/>
        <v>7.6822196141862898E-4</v>
      </c>
    </row>
    <row r="4694" spans="1:3" x14ac:dyDescent="0.25">
      <c r="A4694" s="1">
        <v>38432</v>
      </c>
      <c r="B4694">
        <v>4933.47</v>
      </c>
      <c r="C4694">
        <f t="shared" si="73"/>
        <v>2.0656876485284407E-3</v>
      </c>
    </row>
    <row r="4695" spans="1:3" x14ac:dyDescent="0.25">
      <c r="A4695" s="1">
        <v>38429</v>
      </c>
      <c r="B4695">
        <v>4923.3</v>
      </c>
      <c r="C4695">
        <f t="shared" si="73"/>
        <v>2.3973409831541919E-4</v>
      </c>
    </row>
    <row r="4696" spans="1:3" x14ac:dyDescent="0.25">
      <c r="A4696" s="1">
        <v>38428</v>
      </c>
      <c r="B4696">
        <v>4922.12</v>
      </c>
      <c r="C4696">
        <f t="shared" si="73"/>
        <v>-3.1391642127178683E-3</v>
      </c>
    </row>
    <row r="4697" spans="1:3" x14ac:dyDescent="0.25">
      <c r="A4697" s="1">
        <v>38427</v>
      </c>
      <c r="B4697">
        <v>4937.62</v>
      </c>
      <c r="C4697">
        <f t="shared" si="73"/>
        <v>-1.252339887685389E-2</v>
      </c>
    </row>
    <row r="4698" spans="1:3" x14ac:dyDescent="0.25">
      <c r="A4698" s="1">
        <v>38426</v>
      </c>
      <c r="B4698">
        <v>5000.24</v>
      </c>
      <c r="C4698">
        <f t="shared" si="73"/>
        <v>5.0693263544667848E-3</v>
      </c>
    </row>
    <row r="4699" spans="1:3" x14ac:dyDescent="0.25">
      <c r="A4699" s="1">
        <v>38425</v>
      </c>
      <c r="B4699">
        <v>4975.0200000000004</v>
      </c>
      <c r="C4699">
        <f t="shared" si="73"/>
        <v>-1.4110657259561316E-3</v>
      </c>
    </row>
    <row r="4700" spans="1:3" x14ac:dyDescent="0.25">
      <c r="A4700" s="1">
        <v>38422</v>
      </c>
      <c r="B4700">
        <v>4982.05</v>
      </c>
      <c r="C4700">
        <f t="shared" si="73"/>
        <v>4.0285687799018512E-3</v>
      </c>
    </row>
    <row r="4701" spans="1:3" x14ac:dyDescent="0.25">
      <c r="A4701" s="1">
        <v>38421</v>
      </c>
      <c r="B4701">
        <v>4962.0600000000004</v>
      </c>
      <c r="C4701">
        <f t="shared" si="73"/>
        <v>-6.8033746659860849E-3</v>
      </c>
    </row>
    <row r="4702" spans="1:3" x14ac:dyDescent="0.25">
      <c r="A4702" s="1">
        <v>38420</v>
      </c>
      <c r="B4702">
        <v>4996.05</v>
      </c>
      <c r="C4702">
        <f t="shared" si="73"/>
        <v>-2.9675189386379926E-3</v>
      </c>
    </row>
    <row r="4703" spans="1:3" x14ac:dyDescent="0.25">
      <c r="A4703" s="1">
        <v>38419</v>
      </c>
      <c r="B4703">
        <v>5010.92</v>
      </c>
      <c r="C4703">
        <f t="shared" si="73"/>
        <v>-3.236400454329263E-3</v>
      </c>
    </row>
    <row r="4704" spans="1:3" x14ac:dyDescent="0.25">
      <c r="A4704" s="1">
        <v>38418</v>
      </c>
      <c r="B4704">
        <v>5027.1899999999996</v>
      </c>
      <c r="C4704">
        <f t="shared" si="73"/>
        <v>-1.8029216066654163E-3</v>
      </c>
    </row>
    <row r="4705" spans="1:3" x14ac:dyDescent="0.25">
      <c r="A4705" s="1">
        <v>38415</v>
      </c>
      <c r="B4705">
        <v>5036.2700000000004</v>
      </c>
      <c r="C4705">
        <f t="shared" si="73"/>
        <v>4.2833299101259423E-3</v>
      </c>
    </row>
    <row r="4706" spans="1:3" x14ac:dyDescent="0.25">
      <c r="A4706" s="1">
        <v>38414</v>
      </c>
      <c r="B4706">
        <v>5014.79</v>
      </c>
      <c r="C4706">
        <f t="shared" si="73"/>
        <v>4.400318857879967E-3</v>
      </c>
    </row>
    <row r="4707" spans="1:3" x14ac:dyDescent="0.25">
      <c r="A4707" s="1">
        <v>38413</v>
      </c>
      <c r="B4707">
        <v>4992.82</v>
      </c>
      <c r="C4707">
        <f t="shared" si="73"/>
        <v>-1.5298561935179183E-3</v>
      </c>
    </row>
    <row r="4708" spans="1:3" x14ac:dyDescent="0.25">
      <c r="A4708" s="1">
        <v>38412</v>
      </c>
      <c r="B4708">
        <v>5000.47</v>
      </c>
      <c r="C4708">
        <f t="shared" si="73"/>
        <v>6.4345375867968712E-3</v>
      </c>
    </row>
    <row r="4709" spans="1:3" x14ac:dyDescent="0.25">
      <c r="A4709" s="1">
        <v>38411</v>
      </c>
      <c r="B4709">
        <v>4968.5</v>
      </c>
      <c r="C4709">
        <f t="shared" si="73"/>
        <v>-7.6436504972268414E-3</v>
      </c>
    </row>
    <row r="4710" spans="1:3" x14ac:dyDescent="0.25">
      <c r="A4710" s="1">
        <v>38408</v>
      </c>
      <c r="B4710">
        <v>5006.7700000000004</v>
      </c>
      <c r="C4710">
        <f t="shared" si="73"/>
        <v>6.9830351665812395E-3</v>
      </c>
    </row>
    <row r="4711" spans="1:3" x14ac:dyDescent="0.25">
      <c r="A4711" s="1">
        <v>38407</v>
      </c>
      <c r="B4711">
        <v>4972.05</v>
      </c>
      <c r="C4711">
        <f t="shared" si="73"/>
        <v>-3.2875943429321007E-3</v>
      </c>
    </row>
    <row r="4712" spans="1:3" x14ac:dyDescent="0.25">
      <c r="A4712" s="1">
        <v>38406</v>
      </c>
      <c r="B4712">
        <v>4988.45</v>
      </c>
      <c r="C4712">
        <f t="shared" si="73"/>
        <v>-8.8220392024400771E-3</v>
      </c>
    </row>
    <row r="4713" spans="1:3" x14ac:dyDescent="0.25">
      <c r="A4713" s="1">
        <v>38405</v>
      </c>
      <c r="B4713">
        <v>5032.8500000000004</v>
      </c>
      <c r="C4713">
        <f t="shared" si="73"/>
        <v>-5.5208771753025914E-3</v>
      </c>
    </row>
    <row r="4714" spans="1:3" x14ac:dyDescent="0.25">
      <c r="A4714" s="1">
        <v>38404</v>
      </c>
      <c r="B4714">
        <v>5060.79</v>
      </c>
      <c r="C4714">
        <f t="shared" si="73"/>
        <v>7.1779417696891327E-4</v>
      </c>
    </row>
    <row r="4715" spans="1:3" x14ac:dyDescent="0.25">
      <c r="A4715" s="1">
        <v>38401</v>
      </c>
      <c r="B4715">
        <v>5057.16</v>
      </c>
      <c r="C4715">
        <f t="shared" si="73"/>
        <v>-4.9432416988142153E-5</v>
      </c>
    </row>
    <row r="4716" spans="1:3" x14ac:dyDescent="0.25">
      <c r="A4716" s="1">
        <v>38400</v>
      </c>
      <c r="B4716">
        <v>5057.41</v>
      </c>
      <c r="C4716">
        <f t="shared" si="73"/>
        <v>8.2917426907983417E-4</v>
      </c>
    </row>
    <row r="4717" spans="1:3" x14ac:dyDescent="0.25">
      <c r="A4717" s="1">
        <v>38399</v>
      </c>
      <c r="B4717">
        <v>5053.22</v>
      </c>
      <c r="C4717">
        <f t="shared" si="73"/>
        <v>-1.1188247200961191E-3</v>
      </c>
    </row>
    <row r="4718" spans="1:3" x14ac:dyDescent="0.25">
      <c r="A4718" s="1">
        <v>38398</v>
      </c>
      <c r="B4718">
        <v>5058.88</v>
      </c>
      <c r="C4718">
        <f t="shared" si="73"/>
        <v>3.3876790035304704E-3</v>
      </c>
    </row>
    <row r="4719" spans="1:3" x14ac:dyDescent="0.25">
      <c r="A4719" s="1">
        <v>38397</v>
      </c>
      <c r="B4719">
        <v>5041.8</v>
      </c>
      <c r="C4719">
        <f t="shared" si="73"/>
        <v>-4.7381244560562114E-4</v>
      </c>
    </row>
    <row r="4720" spans="1:3" x14ac:dyDescent="0.25">
      <c r="A4720" s="1">
        <v>38394</v>
      </c>
      <c r="B4720">
        <v>5044.1899999999996</v>
      </c>
      <c r="C4720">
        <f t="shared" si="73"/>
        <v>8.8400176800353236E-3</v>
      </c>
    </row>
    <row r="4721" spans="1:3" x14ac:dyDescent="0.25">
      <c r="A4721" s="1">
        <v>38393</v>
      </c>
      <c r="B4721">
        <v>4999.99</v>
      </c>
      <c r="C4721">
        <f t="shared" si="73"/>
        <v>1.9176742638895542E-3</v>
      </c>
    </row>
    <row r="4722" spans="1:3" x14ac:dyDescent="0.25">
      <c r="A4722" s="1">
        <v>38392</v>
      </c>
      <c r="B4722">
        <v>4990.42</v>
      </c>
      <c r="C4722">
        <f t="shared" si="73"/>
        <v>-1.0089160958149928E-3</v>
      </c>
    </row>
    <row r="4723" spans="1:3" x14ac:dyDescent="0.25">
      <c r="A4723" s="1">
        <v>38391</v>
      </c>
      <c r="B4723">
        <v>4995.46</v>
      </c>
      <c r="C4723">
        <f t="shared" si="73"/>
        <v>3.140675767397281E-3</v>
      </c>
    </row>
    <row r="4724" spans="1:3" x14ac:dyDescent="0.25">
      <c r="A4724" s="1">
        <v>38390</v>
      </c>
      <c r="B4724">
        <v>4979.82</v>
      </c>
      <c r="C4724">
        <f t="shared" si="73"/>
        <v>7.7567697192547046E-3</v>
      </c>
    </row>
    <row r="4725" spans="1:3" x14ac:dyDescent="0.25">
      <c r="A4725" s="1">
        <v>38387</v>
      </c>
      <c r="B4725">
        <v>4941.49</v>
      </c>
      <c r="C4725">
        <f t="shared" si="73"/>
        <v>6.7722711760810437E-3</v>
      </c>
    </row>
    <row r="4726" spans="1:3" x14ac:dyDescent="0.25">
      <c r="A4726" s="1">
        <v>38386</v>
      </c>
      <c r="B4726">
        <v>4908.25</v>
      </c>
      <c r="C4726">
        <f t="shared" si="73"/>
        <v>-1.625225782305132E-3</v>
      </c>
    </row>
    <row r="4727" spans="1:3" x14ac:dyDescent="0.25">
      <c r="A4727" s="1">
        <v>38385</v>
      </c>
      <c r="B4727">
        <v>4916.24</v>
      </c>
      <c r="C4727">
        <f t="shared" si="73"/>
        <v>2.0443478774858281E-3</v>
      </c>
    </row>
    <row r="4728" spans="1:3" x14ac:dyDescent="0.25">
      <c r="A4728" s="1">
        <v>38384</v>
      </c>
      <c r="B4728">
        <v>4906.21</v>
      </c>
      <c r="C4728">
        <f t="shared" si="73"/>
        <v>1.1108111394366731E-2</v>
      </c>
    </row>
    <row r="4729" spans="1:3" x14ac:dyDescent="0.25">
      <c r="A4729" s="1">
        <v>38383</v>
      </c>
      <c r="B4729">
        <v>4852.3100000000004</v>
      </c>
      <c r="C4729">
        <f t="shared" si="73"/>
        <v>4.0286870659902363E-3</v>
      </c>
    </row>
    <row r="4730" spans="1:3" x14ac:dyDescent="0.25">
      <c r="A4730" s="1">
        <v>38380</v>
      </c>
      <c r="B4730">
        <v>4832.84</v>
      </c>
      <c r="C4730">
        <f t="shared" si="73"/>
        <v>-4.2321021638528121E-3</v>
      </c>
    </row>
    <row r="4731" spans="1:3" x14ac:dyDescent="0.25">
      <c r="A4731" s="1">
        <v>38379</v>
      </c>
      <c r="B4731">
        <v>4853.38</v>
      </c>
      <c r="C4731">
        <f t="shared" si="73"/>
        <v>1.2956200614800076E-3</v>
      </c>
    </row>
    <row r="4732" spans="1:3" x14ac:dyDescent="0.25">
      <c r="A4732" s="1">
        <v>38378</v>
      </c>
      <c r="B4732">
        <v>4847.1000000000004</v>
      </c>
      <c r="C4732">
        <f t="shared" si="73"/>
        <v>8.0525272547087587E-4</v>
      </c>
    </row>
    <row r="4733" spans="1:3" x14ac:dyDescent="0.25">
      <c r="A4733" s="1">
        <v>38377</v>
      </c>
      <c r="B4733">
        <v>4843.2</v>
      </c>
      <c r="C4733">
        <f t="shared" si="73"/>
        <v>6.3750384413985561E-3</v>
      </c>
    </row>
    <row r="4734" spans="1:3" x14ac:dyDescent="0.25">
      <c r="A4734" s="1">
        <v>38376</v>
      </c>
      <c r="B4734">
        <v>4812.5200000000004</v>
      </c>
      <c r="C4734">
        <f t="shared" si="73"/>
        <v>1.9278573302299309E-3</v>
      </c>
    </row>
    <row r="4735" spans="1:3" x14ac:dyDescent="0.25">
      <c r="A4735" s="1">
        <v>38373</v>
      </c>
      <c r="B4735">
        <v>4803.26</v>
      </c>
      <c r="C4735">
        <f t="shared" si="73"/>
        <v>5.061624760719065E-4</v>
      </c>
    </row>
    <row r="4736" spans="1:3" x14ac:dyDescent="0.25">
      <c r="A4736" s="1">
        <v>38372</v>
      </c>
      <c r="B4736">
        <v>4800.83</v>
      </c>
      <c r="C4736">
        <f t="shared" si="73"/>
        <v>-3.6340316374519478E-3</v>
      </c>
    </row>
    <row r="4737" spans="1:3" x14ac:dyDescent="0.25">
      <c r="A4737" s="1">
        <v>38371</v>
      </c>
      <c r="B4737">
        <v>4818.34</v>
      </c>
      <c r="C4737">
        <f t="shared" si="73"/>
        <v>-1.1525943738467819E-3</v>
      </c>
    </row>
    <row r="4738" spans="1:3" x14ac:dyDescent="0.25">
      <c r="A4738" s="1">
        <v>38370</v>
      </c>
      <c r="B4738">
        <v>4823.8999999999996</v>
      </c>
      <c r="C4738">
        <f t="shared" ref="C4738:C4801" si="74">(B4738-B4739)/B4739</f>
        <v>-4.6960174635728973E-3</v>
      </c>
    </row>
    <row r="4739" spans="1:3" x14ac:dyDescent="0.25">
      <c r="A4739" s="1">
        <v>38369</v>
      </c>
      <c r="B4739">
        <v>4846.66</v>
      </c>
      <c r="C4739">
        <f t="shared" si="74"/>
        <v>5.3684258563967057E-3</v>
      </c>
    </row>
    <row r="4740" spans="1:3" x14ac:dyDescent="0.25">
      <c r="A4740" s="1">
        <v>38366</v>
      </c>
      <c r="B4740">
        <v>4820.78</v>
      </c>
      <c r="C4740">
        <f t="shared" si="74"/>
        <v>4.2643079301127101E-3</v>
      </c>
    </row>
    <row r="4741" spans="1:3" x14ac:dyDescent="0.25">
      <c r="A4741" s="1">
        <v>38365</v>
      </c>
      <c r="B4741">
        <v>4800.3100000000004</v>
      </c>
      <c r="C4741">
        <f t="shared" si="74"/>
        <v>3.4973806228808702E-3</v>
      </c>
    </row>
    <row r="4742" spans="1:3" x14ac:dyDescent="0.25">
      <c r="A4742" s="1">
        <v>38364</v>
      </c>
      <c r="B4742">
        <v>4783.58</v>
      </c>
      <c r="C4742">
        <f t="shared" si="74"/>
        <v>-7.2923930006309401E-3</v>
      </c>
    </row>
    <row r="4743" spans="1:3" x14ac:dyDescent="0.25">
      <c r="A4743" s="1">
        <v>38363</v>
      </c>
      <c r="B4743">
        <v>4818.72</v>
      </c>
      <c r="C4743">
        <f t="shared" si="74"/>
        <v>-4.5406656062138874E-3</v>
      </c>
    </row>
    <row r="4744" spans="1:3" x14ac:dyDescent="0.25">
      <c r="A4744" s="1">
        <v>38362</v>
      </c>
      <c r="B4744">
        <v>4840.7</v>
      </c>
      <c r="C4744">
        <f t="shared" si="74"/>
        <v>-2.7584985033240685E-3</v>
      </c>
    </row>
    <row r="4745" spans="1:3" x14ac:dyDescent="0.25">
      <c r="A4745" s="1">
        <v>38359</v>
      </c>
      <c r="B4745">
        <v>4854.09</v>
      </c>
      <c r="C4745">
        <f t="shared" si="74"/>
        <v>6.1854174223972937E-3</v>
      </c>
    </row>
    <row r="4746" spans="1:3" x14ac:dyDescent="0.25">
      <c r="A4746" s="1">
        <v>38358</v>
      </c>
      <c r="B4746">
        <v>4824.25</v>
      </c>
      <c r="C4746">
        <f t="shared" si="74"/>
        <v>3.7889821974016104E-3</v>
      </c>
    </row>
    <row r="4747" spans="1:3" x14ac:dyDescent="0.25">
      <c r="A4747" s="1">
        <v>38357</v>
      </c>
      <c r="B4747">
        <v>4806.04</v>
      </c>
      <c r="C4747">
        <f t="shared" si="74"/>
        <v>-8.4403594012729365E-3</v>
      </c>
    </row>
    <row r="4748" spans="1:3" x14ac:dyDescent="0.25">
      <c r="A4748" s="1">
        <v>38356</v>
      </c>
      <c r="B4748">
        <v>4846.95</v>
      </c>
      <c r="C4748">
        <f t="shared" si="74"/>
        <v>6.7818789855222227E-3</v>
      </c>
    </row>
    <row r="4749" spans="1:3" x14ac:dyDescent="0.25">
      <c r="A4749" s="1">
        <v>38352</v>
      </c>
      <c r="B4749">
        <v>4814.3</v>
      </c>
      <c r="C4749">
        <f t="shared" si="74"/>
        <v>-1.2012223838144026E-3</v>
      </c>
    </row>
    <row r="4750" spans="1:3" x14ac:dyDescent="0.25">
      <c r="A4750" s="1">
        <v>38351</v>
      </c>
      <c r="B4750">
        <v>4820.09</v>
      </c>
      <c r="C4750">
        <f t="shared" si="74"/>
        <v>6.0168471720810739E-5</v>
      </c>
    </row>
    <row r="4751" spans="1:3" x14ac:dyDescent="0.25">
      <c r="A4751" s="1">
        <v>38350</v>
      </c>
      <c r="B4751">
        <v>4819.8</v>
      </c>
      <c r="C4751">
        <f t="shared" si="74"/>
        <v>4.5309979450027264E-3</v>
      </c>
    </row>
    <row r="4752" spans="1:3" x14ac:dyDescent="0.25">
      <c r="A4752" s="1">
        <v>38345</v>
      </c>
      <c r="B4752">
        <v>4798.0600000000004</v>
      </c>
      <c r="C4752">
        <f t="shared" si="74"/>
        <v>2.1638782714039273E-3</v>
      </c>
    </row>
    <row r="4753" spans="1:3" x14ac:dyDescent="0.25">
      <c r="A4753" s="1">
        <v>38344</v>
      </c>
      <c r="B4753">
        <v>4787.7</v>
      </c>
      <c r="C4753">
        <f t="shared" si="74"/>
        <v>2.1559844266756359E-3</v>
      </c>
    </row>
    <row r="4754" spans="1:3" x14ac:dyDescent="0.25">
      <c r="A4754" s="1">
        <v>38343</v>
      </c>
      <c r="B4754">
        <v>4777.3999999999996</v>
      </c>
      <c r="C4754">
        <f t="shared" si="74"/>
        <v>9.3788096792526143E-3</v>
      </c>
    </row>
    <row r="4755" spans="1:3" x14ac:dyDescent="0.25">
      <c r="A4755" s="1">
        <v>38342</v>
      </c>
      <c r="B4755">
        <v>4733.01</v>
      </c>
      <c r="C4755">
        <f t="shared" si="74"/>
        <v>4.1005523063503802E-4</v>
      </c>
    </row>
    <row r="4756" spans="1:3" x14ac:dyDescent="0.25">
      <c r="A4756" s="1">
        <v>38341</v>
      </c>
      <c r="B4756">
        <v>4731.07</v>
      </c>
      <c r="C4756">
        <f t="shared" si="74"/>
        <v>7.2921678923186335E-3</v>
      </c>
    </row>
    <row r="4757" spans="1:3" x14ac:dyDescent="0.25">
      <c r="A4757" s="1">
        <v>38338</v>
      </c>
      <c r="B4757">
        <v>4696.82</v>
      </c>
      <c r="C4757">
        <f t="shared" si="74"/>
        <v>-8.1031595353090145E-3</v>
      </c>
    </row>
    <row r="4758" spans="1:3" x14ac:dyDescent="0.25">
      <c r="A4758" s="1">
        <v>38337</v>
      </c>
      <c r="B4758">
        <v>4735.1899999999996</v>
      </c>
      <c r="C4758">
        <f t="shared" si="74"/>
        <v>1.4868363168758557E-3</v>
      </c>
    </row>
    <row r="4759" spans="1:3" x14ac:dyDescent="0.25">
      <c r="A4759" s="1">
        <v>38336</v>
      </c>
      <c r="B4759">
        <v>4728.16</v>
      </c>
      <c r="C4759">
        <f t="shared" si="74"/>
        <v>1.1433991987735213E-3</v>
      </c>
    </row>
    <row r="4760" spans="1:3" x14ac:dyDescent="0.25">
      <c r="A4760" s="1">
        <v>38335</v>
      </c>
      <c r="B4760">
        <v>4722.76</v>
      </c>
      <c r="C4760">
        <f t="shared" si="74"/>
        <v>-2.9619214700250056E-3</v>
      </c>
    </row>
    <row r="4761" spans="1:3" x14ac:dyDescent="0.25">
      <c r="A4761" s="1">
        <v>38334</v>
      </c>
      <c r="B4761">
        <v>4736.79</v>
      </c>
      <c r="C4761">
        <f t="shared" si="74"/>
        <v>9.1137428339521532E-3</v>
      </c>
    </row>
    <row r="4762" spans="1:3" x14ac:dyDescent="0.25">
      <c r="A4762" s="1">
        <v>38331</v>
      </c>
      <c r="B4762">
        <v>4694.01</v>
      </c>
      <c r="C4762">
        <f t="shared" si="74"/>
        <v>1.1987057390703184E-3</v>
      </c>
    </row>
    <row r="4763" spans="1:3" x14ac:dyDescent="0.25">
      <c r="A4763" s="1">
        <v>38330</v>
      </c>
      <c r="B4763">
        <v>4688.3900000000003</v>
      </c>
      <c r="C4763">
        <f t="shared" si="74"/>
        <v>-3.3015017262197793E-3</v>
      </c>
    </row>
    <row r="4764" spans="1:3" x14ac:dyDescent="0.25">
      <c r="A4764" s="1">
        <v>38329</v>
      </c>
      <c r="B4764">
        <v>4703.92</v>
      </c>
      <c r="C4764">
        <f t="shared" si="74"/>
        <v>-5.2466518494393832E-3</v>
      </c>
    </row>
    <row r="4765" spans="1:3" x14ac:dyDescent="0.25">
      <c r="A4765" s="1">
        <v>38328</v>
      </c>
      <c r="B4765">
        <v>4728.7299999999996</v>
      </c>
      <c r="C4765">
        <f t="shared" si="74"/>
        <v>1.2556110781738335E-3</v>
      </c>
    </row>
    <row r="4766" spans="1:3" x14ac:dyDescent="0.25">
      <c r="A4766" s="1">
        <v>38327</v>
      </c>
      <c r="B4766">
        <v>4722.8</v>
      </c>
      <c r="C4766">
        <f t="shared" si="74"/>
        <v>-5.2844526726609385E-3</v>
      </c>
    </row>
    <row r="4767" spans="1:3" x14ac:dyDescent="0.25">
      <c r="A4767" s="1">
        <v>38324</v>
      </c>
      <c r="B4767">
        <v>4747.8900000000003</v>
      </c>
      <c r="C4767">
        <f t="shared" si="74"/>
        <v>-6.9456283583676354E-4</v>
      </c>
    </row>
    <row r="4768" spans="1:3" x14ac:dyDescent="0.25">
      <c r="A4768" s="1">
        <v>38323</v>
      </c>
      <c r="B4768">
        <v>4751.1899999999996</v>
      </c>
      <c r="C4768">
        <f t="shared" si="74"/>
        <v>3.2751368335696895E-3</v>
      </c>
    </row>
    <row r="4769" spans="1:3" x14ac:dyDescent="0.25">
      <c r="A4769" s="1">
        <v>38322</v>
      </c>
      <c r="B4769">
        <v>4735.68</v>
      </c>
      <c r="C4769">
        <f t="shared" si="74"/>
        <v>6.9102181927972132E-3</v>
      </c>
    </row>
    <row r="4770" spans="1:3" x14ac:dyDescent="0.25">
      <c r="A4770" s="1">
        <v>38321</v>
      </c>
      <c r="B4770">
        <v>4703.18</v>
      </c>
      <c r="C4770">
        <f t="shared" si="74"/>
        <v>-9.806811291517871E-3</v>
      </c>
    </row>
    <row r="4771" spans="1:3" x14ac:dyDescent="0.25">
      <c r="A4771" s="1">
        <v>38320</v>
      </c>
      <c r="B4771">
        <v>4749.76</v>
      </c>
      <c r="C4771">
        <f t="shared" si="74"/>
        <v>1.7315013023167605E-3</v>
      </c>
    </row>
    <row r="4772" spans="1:3" x14ac:dyDescent="0.25">
      <c r="A4772" s="1">
        <v>38317</v>
      </c>
      <c r="B4772">
        <v>4741.55</v>
      </c>
      <c r="C4772">
        <f t="shared" si="74"/>
        <v>-2.4992479115081337E-3</v>
      </c>
    </row>
    <row r="4773" spans="1:3" x14ac:dyDescent="0.25">
      <c r="A4773" s="1">
        <v>38316</v>
      </c>
      <c r="B4773">
        <v>4753.43</v>
      </c>
      <c r="C4773">
        <f t="shared" si="74"/>
        <v>7.2063940060431613E-3</v>
      </c>
    </row>
    <row r="4774" spans="1:3" x14ac:dyDescent="0.25">
      <c r="A4774" s="1">
        <v>38315</v>
      </c>
      <c r="B4774">
        <v>4719.42</v>
      </c>
      <c r="C4774">
        <f t="shared" si="74"/>
        <v>-4.8393524756608656E-3</v>
      </c>
    </row>
    <row r="4775" spans="1:3" x14ac:dyDescent="0.25">
      <c r="A4775" s="1">
        <v>38314</v>
      </c>
      <c r="B4775">
        <v>4742.37</v>
      </c>
      <c r="C4775">
        <f t="shared" si="74"/>
        <v>1.9627811065944297E-3</v>
      </c>
    </row>
    <row r="4776" spans="1:3" x14ac:dyDescent="0.25">
      <c r="A4776" s="1">
        <v>38313</v>
      </c>
      <c r="B4776">
        <v>4733.08</v>
      </c>
      <c r="C4776">
        <f t="shared" si="74"/>
        <v>-5.8309037900875094E-3</v>
      </c>
    </row>
    <row r="4777" spans="1:3" x14ac:dyDescent="0.25">
      <c r="A4777" s="1">
        <v>38310</v>
      </c>
      <c r="B4777">
        <v>4760.84</v>
      </c>
      <c r="C4777">
        <f t="shared" si="74"/>
        <v>-9.2522839364868031E-3</v>
      </c>
    </row>
    <row r="4778" spans="1:3" x14ac:dyDescent="0.25">
      <c r="A4778" s="1">
        <v>38309</v>
      </c>
      <c r="B4778">
        <v>4805.3</v>
      </c>
      <c r="C4778">
        <f t="shared" si="74"/>
        <v>1.9641859262533824E-3</v>
      </c>
    </row>
    <row r="4779" spans="1:3" x14ac:dyDescent="0.25">
      <c r="A4779" s="1">
        <v>38308</v>
      </c>
      <c r="B4779">
        <v>4795.88</v>
      </c>
      <c r="C4779">
        <f t="shared" si="74"/>
        <v>5.3475935828877462E-3</v>
      </c>
    </row>
    <row r="4780" spans="1:3" x14ac:dyDescent="0.25">
      <c r="A4780" s="1">
        <v>38307</v>
      </c>
      <c r="B4780">
        <v>4770.37</v>
      </c>
      <c r="C4780">
        <f t="shared" si="74"/>
        <v>-6.8122812606052048E-3</v>
      </c>
    </row>
    <row r="4781" spans="1:3" x14ac:dyDescent="0.25">
      <c r="A4781" s="1">
        <v>38306</v>
      </c>
      <c r="B4781">
        <v>4803.09</v>
      </c>
      <c r="C4781">
        <f t="shared" si="74"/>
        <v>1.9128395968226572E-3</v>
      </c>
    </row>
    <row r="4782" spans="1:3" x14ac:dyDescent="0.25">
      <c r="A4782" s="1">
        <v>38303</v>
      </c>
      <c r="B4782">
        <v>4793.92</v>
      </c>
      <c r="C4782">
        <f t="shared" si="74"/>
        <v>3.5713837123131933E-3</v>
      </c>
    </row>
    <row r="4783" spans="1:3" x14ac:dyDescent="0.25">
      <c r="A4783" s="1">
        <v>38302</v>
      </c>
      <c r="B4783">
        <v>4776.8599999999997</v>
      </c>
      <c r="C4783">
        <f t="shared" si="74"/>
        <v>8.9534837056733738E-3</v>
      </c>
    </row>
    <row r="4784" spans="1:3" x14ac:dyDescent="0.25">
      <c r="A4784" s="1">
        <v>38301</v>
      </c>
      <c r="B4784">
        <v>4734.47</v>
      </c>
      <c r="C4784">
        <f t="shared" si="74"/>
        <v>3.5589527055671353E-3</v>
      </c>
    </row>
    <row r="4785" spans="1:3" x14ac:dyDescent="0.25">
      <c r="A4785" s="1">
        <v>38300</v>
      </c>
      <c r="B4785">
        <v>4717.68</v>
      </c>
      <c r="C4785">
        <f t="shared" si="74"/>
        <v>2.3321983301467669E-4</v>
      </c>
    </row>
    <row r="4786" spans="1:3" x14ac:dyDescent="0.25">
      <c r="A4786" s="1">
        <v>38299</v>
      </c>
      <c r="B4786">
        <v>4716.58</v>
      </c>
      <c r="C4786">
        <f t="shared" si="74"/>
        <v>-4.8947419500482764E-3</v>
      </c>
    </row>
    <row r="4787" spans="1:3" x14ac:dyDescent="0.25">
      <c r="A4787" s="1">
        <v>38296</v>
      </c>
      <c r="B4787">
        <v>4739.78</v>
      </c>
      <c r="C4787">
        <f t="shared" si="74"/>
        <v>2.4364142411795304E-3</v>
      </c>
    </row>
    <row r="4788" spans="1:3" x14ac:dyDescent="0.25">
      <c r="A4788" s="1">
        <v>38295</v>
      </c>
      <c r="B4788">
        <v>4728.26</v>
      </c>
      <c r="C4788">
        <f t="shared" si="74"/>
        <v>2.0769488350012889E-3</v>
      </c>
    </row>
    <row r="4789" spans="1:3" x14ac:dyDescent="0.25">
      <c r="A4789" s="1">
        <v>38294</v>
      </c>
      <c r="B4789">
        <v>4718.46</v>
      </c>
      <c r="C4789">
        <f t="shared" si="74"/>
        <v>5.382255177703959E-3</v>
      </c>
    </row>
    <row r="4790" spans="1:3" x14ac:dyDescent="0.25">
      <c r="A4790" s="1">
        <v>38293</v>
      </c>
      <c r="B4790">
        <v>4693.2</v>
      </c>
      <c r="C4790">
        <f t="shared" si="74"/>
        <v>4.1529465380344124E-3</v>
      </c>
    </row>
    <row r="4791" spans="1:3" x14ac:dyDescent="0.25">
      <c r="A4791" s="1">
        <v>38292</v>
      </c>
      <c r="B4791">
        <v>4673.79</v>
      </c>
      <c r="C4791">
        <f t="shared" si="74"/>
        <v>1.0721831404715601E-2</v>
      </c>
    </row>
    <row r="4792" spans="1:3" x14ac:dyDescent="0.25">
      <c r="A4792" s="1">
        <v>38289</v>
      </c>
      <c r="B4792">
        <v>4624.21</v>
      </c>
      <c r="C4792">
        <f t="shared" si="74"/>
        <v>-4.0061945244367876E-3</v>
      </c>
    </row>
    <row r="4793" spans="1:3" x14ac:dyDescent="0.25">
      <c r="A4793" s="1">
        <v>38288</v>
      </c>
      <c r="B4793">
        <v>4642.8100000000004</v>
      </c>
      <c r="C4793">
        <f t="shared" si="74"/>
        <v>2.751578269875119E-3</v>
      </c>
    </row>
    <row r="4794" spans="1:3" x14ac:dyDescent="0.25">
      <c r="A4794" s="1">
        <v>38287</v>
      </c>
      <c r="B4794">
        <v>4630.07</v>
      </c>
      <c r="C4794">
        <f t="shared" si="74"/>
        <v>1.0191213432940036E-2</v>
      </c>
    </row>
    <row r="4795" spans="1:3" x14ac:dyDescent="0.25">
      <c r="A4795" s="1">
        <v>38286</v>
      </c>
      <c r="B4795">
        <v>4583.3599999999997</v>
      </c>
      <c r="C4795">
        <f t="shared" si="74"/>
        <v>4.1208881488864159E-3</v>
      </c>
    </row>
    <row r="4796" spans="1:3" x14ac:dyDescent="0.25">
      <c r="A4796" s="1">
        <v>38285</v>
      </c>
      <c r="B4796">
        <v>4564.55</v>
      </c>
      <c r="C4796">
        <f t="shared" si="74"/>
        <v>-1.1017463275122298E-2</v>
      </c>
    </row>
    <row r="4797" spans="1:3" x14ac:dyDescent="0.25">
      <c r="A4797" s="1">
        <v>38282</v>
      </c>
      <c r="B4797">
        <v>4615.3999999999996</v>
      </c>
      <c r="C4797">
        <f t="shared" si="74"/>
        <v>-4.2448498709219914E-4</v>
      </c>
    </row>
    <row r="4798" spans="1:3" x14ac:dyDescent="0.25">
      <c r="A4798" s="1">
        <v>38281</v>
      </c>
      <c r="B4798">
        <v>4617.3599999999997</v>
      </c>
      <c r="C4798">
        <f t="shared" si="74"/>
        <v>2.1662088745245172E-4</v>
      </c>
    </row>
    <row r="4799" spans="1:3" x14ac:dyDescent="0.25">
      <c r="A4799" s="1">
        <v>38280</v>
      </c>
      <c r="B4799">
        <v>4616.3599999999997</v>
      </c>
      <c r="C4799">
        <f t="shared" si="74"/>
        <v>-8.3497485623696133E-3</v>
      </c>
    </row>
    <row r="4800" spans="1:3" x14ac:dyDescent="0.25">
      <c r="A4800" s="1">
        <v>38279</v>
      </c>
      <c r="B4800">
        <v>4655.2299999999996</v>
      </c>
      <c r="C4800">
        <f t="shared" si="74"/>
        <v>6.192479109839155E-3</v>
      </c>
    </row>
    <row r="4801" spans="1:3" x14ac:dyDescent="0.25">
      <c r="A4801" s="1">
        <v>38278</v>
      </c>
      <c r="B4801">
        <v>4626.58</v>
      </c>
      <c r="C4801">
        <f t="shared" si="74"/>
        <v>8.3067617906266533E-4</v>
      </c>
    </row>
    <row r="4802" spans="1:3" x14ac:dyDescent="0.25">
      <c r="A4802" s="1">
        <v>38275</v>
      </c>
      <c r="B4802">
        <v>4622.74</v>
      </c>
      <c r="C4802">
        <f t="shared" ref="C4802:C4865" si="75">(B4802-B4803)/B4803</f>
        <v>-1.4321603155505198E-3</v>
      </c>
    </row>
    <row r="4803" spans="1:3" x14ac:dyDescent="0.25">
      <c r="A4803" s="1">
        <v>38274</v>
      </c>
      <c r="B4803">
        <v>4629.37</v>
      </c>
      <c r="C4803">
        <f t="shared" si="75"/>
        <v>-1.1629512639274369E-3</v>
      </c>
    </row>
    <row r="4804" spans="1:3" x14ac:dyDescent="0.25">
      <c r="A4804" s="1">
        <v>38273</v>
      </c>
      <c r="B4804">
        <v>4634.76</v>
      </c>
      <c r="C4804">
        <f t="shared" si="75"/>
        <v>-2.8356648321620722E-3</v>
      </c>
    </row>
    <row r="4805" spans="1:3" x14ac:dyDescent="0.25">
      <c r="A4805" s="1">
        <v>38272</v>
      </c>
      <c r="B4805">
        <v>4647.9399999999996</v>
      </c>
      <c r="C4805">
        <f t="shared" si="75"/>
        <v>-8.0183373848312384E-3</v>
      </c>
    </row>
    <row r="4806" spans="1:3" x14ac:dyDescent="0.25">
      <c r="A4806" s="1">
        <v>38271</v>
      </c>
      <c r="B4806">
        <v>4685.51</v>
      </c>
      <c r="C4806">
        <f t="shared" si="75"/>
        <v>-2.8432367782040518E-3</v>
      </c>
    </row>
    <row r="4807" spans="1:3" x14ac:dyDescent="0.25">
      <c r="A4807" s="1">
        <v>38268</v>
      </c>
      <c r="B4807">
        <v>4698.87</v>
      </c>
      <c r="C4807">
        <f t="shared" si="75"/>
        <v>4.2565236545622082E-5</v>
      </c>
    </row>
    <row r="4808" spans="1:3" x14ac:dyDescent="0.25">
      <c r="A4808" s="1">
        <v>38267</v>
      </c>
      <c r="B4808">
        <v>4698.67</v>
      </c>
      <c r="C4808">
        <f t="shared" si="75"/>
        <v>-1.6297165100694112E-3</v>
      </c>
    </row>
    <row r="4809" spans="1:3" x14ac:dyDescent="0.25">
      <c r="A4809" s="1">
        <v>38266</v>
      </c>
      <c r="B4809">
        <v>4706.34</v>
      </c>
      <c r="C4809">
        <f t="shared" si="75"/>
        <v>-1.6995457963863022E-4</v>
      </c>
    </row>
    <row r="4810" spans="1:3" x14ac:dyDescent="0.25">
      <c r="A4810" s="1">
        <v>38265</v>
      </c>
      <c r="B4810">
        <v>4707.1400000000003</v>
      </c>
      <c r="C4810">
        <f t="shared" si="75"/>
        <v>5.4210382420286623E-3</v>
      </c>
    </row>
    <row r="4811" spans="1:3" x14ac:dyDescent="0.25">
      <c r="A4811" s="1">
        <v>38264</v>
      </c>
      <c r="B4811">
        <v>4681.76</v>
      </c>
      <c r="C4811">
        <f t="shared" si="75"/>
        <v>4.7449915766206866E-3</v>
      </c>
    </row>
    <row r="4812" spans="1:3" x14ac:dyDescent="0.25">
      <c r="A4812" s="1">
        <v>38261</v>
      </c>
      <c r="B4812">
        <v>4659.6499999999996</v>
      </c>
      <c r="C4812">
        <f t="shared" si="75"/>
        <v>1.9445301338723932E-2</v>
      </c>
    </row>
    <row r="4813" spans="1:3" x14ac:dyDescent="0.25">
      <c r="A4813" s="1">
        <v>38260</v>
      </c>
      <c r="B4813">
        <v>4570.7700000000004</v>
      </c>
      <c r="C4813">
        <f t="shared" si="75"/>
        <v>-3.7706486605477408E-3</v>
      </c>
    </row>
    <row r="4814" spans="1:3" x14ac:dyDescent="0.25">
      <c r="A4814" s="1">
        <v>38259</v>
      </c>
      <c r="B4814">
        <v>4588.07</v>
      </c>
      <c r="C4814">
        <f t="shared" si="75"/>
        <v>4.5387468417064552E-3</v>
      </c>
    </row>
    <row r="4815" spans="1:3" x14ac:dyDescent="0.25">
      <c r="A4815" s="1">
        <v>38258</v>
      </c>
      <c r="B4815">
        <v>4567.34</v>
      </c>
      <c r="C4815">
        <f t="shared" si="75"/>
        <v>5.7473289233778363E-3</v>
      </c>
    </row>
    <row r="4816" spans="1:3" x14ac:dyDescent="0.25">
      <c r="A4816" s="1">
        <v>38257</v>
      </c>
      <c r="B4816">
        <v>4541.24</v>
      </c>
      <c r="C4816">
        <f t="shared" si="75"/>
        <v>-8.0600418510575356E-3</v>
      </c>
    </row>
    <row r="4817" spans="1:3" x14ac:dyDescent="0.25">
      <c r="A4817" s="1">
        <v>38254</v>
      </c>
      <c r="B4817">
        <v>4578.1400000000003</v>
      </c>
      <c r="C4817">
        <f t="shared" si="75"/>
        <v>2.1473930298381246E-3</v>
      </c>
    </row>
    <row r="4818" spans="1:3" x14ac:dyDescent="0.25">
      <c r="A4818" s="1">
        <v>38253</v>
      </c>
      <c r="B4818">
        <v>4568.33</v>
      </c>
      <c r="C4818">
        <f t="shared" si="75"/>
        <v>-5.2196067330096581E-3</v>
      </c>
    </row>
    <row r="4819" spans="1:3" x14ac:dyDescent="0.25">
      <c r="A4819" s="1">
        <v>38252</v>
      </c>
      <c r="B4819">
        <v>4592.3</v>
      </c>
      <c r="C4819">
        <f t="shared" si="75"/>
        <v>-3.4957827103056526E-3</v>
      </c>
    </row>
    <row r="4820" spans="1:3" x14ac:dyDescent="0.25">
      <c r="A4820" s="1">
        <v>38251</v>
      </c>
      <c r="B4820">
        <v>4608.41</v>
      </c>
      <c r="C4820">
        <f t="shared" si="75"/>
        <v>6.3107188323640812E-3</v>
      </c>
    </row>
    <row r="4821" spans="1:3" x14ac:dyDescent="0.25">
      <c r="A4821" s="1">
        <v>38250</v>
      </c>
      <c r="B4821">
        <v>4579.51</v>
      </c>
      <c r="C4821">
        <f t="shared" si="75"/>
        <v>-2.4940317493508586E-3</v>
      </c>
    </row>
    <row r="4822" spans="1:3" x14ac:dyDescent="0.25">
      <c r="A4822" s="1">
        <v>38247</v>
      </c>
      <c r="B4822">
        <v>4590.96</v>
      </c>
      <c r="C4822">
        <f t="shared" si="75"/>
        <v>7.569456179893597E-3</v>
      </c>
    </row>
    <row r="4823" spans="1:3" x14ac:dyDescent="0.25">
      <c r="A4823" s="1">
        <v>38246</v>
      </c>
      <c r="B4823">
        <v>4556.47</v>
      </c>
      <c r="C4823">
        <f t="shared" si="75"/>
        <v>1.7632380261408693E-3</v>
      </c>
    </row>
    <row r="4824" spans="1:3" x14ac:dyDescent="0.25">
      <c r="A4824" s="1">
        <v>38245</v>
      </c>
      <c r="B4824">
        <v>4548.45</v>
      </c>
      <c r="C4824">
        <f t="shared" si="75"/>
        <v>6.2477863257079814E-4</v>
      </c>
    </row>
    <row r="4825" spans="1:3" x14ac:dyDescent="0.25">
      <c r="A4825" s="1">
        <v>38244</v>
      </c>
      <c r="B4825">
        <v>4545.6099999999997</v>
      </c>
      <c r="C4825">
        <f t="shared" si="75"/>
        <v>-2.8233095242273503E-3</v>
      </c>
    </row>
    <row r="4826" spans="1:3" x14ac:dyDescent="0.25">
      <c r="A4826" s="1">
        <v>38243</v>
      </c>
      <c r="B4826">
        <v>4558.4799999999996</v>
      </c>
      <c r="C4826">
        <f t="shared" si="75"/>
        <v>2.9614831177858679E-3</v>
      </c>
    </row>
    <row r="4827" spans="1:3" x14ac:dyDescent="0.25">
      <c r="A4827" s="1">
        <v>38240</v>
      </c>
      <c r="B4827">
        <v>4545.0200000000004</v>
      </c>
      <c r="C4827">
        <f t="shared" si="75"/>
        <v>1.5403159520762735E-3</v>
      </c>
    </row>
    <row r="4828" spans="1:3" x14ac:dyDescent="0.25">
      <c r="A4828" s="1">
        <v>38239</v>
      </c>
      <c r="B4828">
        <v>4538.03</v>
      </c>
      <c r="C4828">
        <f t="shared" si="75"/>
        <v>-4.4708571629142862E-3</v>
      </c>
    </row>
    <row r="4829" spans="1:3" x14ac:dyDescent="0.25">
      <c r="A4829" s="1">
        <v>38238</v>
      </c>
      <c r="B4829">
        <v>4558.41</v>
      </c>
      <c r="C4829">
        <f t="shared" si="75"/>
        <v>-1.5813808828135996E-3</v>
      </c>
    </row>
    <row r="4830" spans="1:3" x14ac:dyDescent="0.25">
      <c r="A4830" s="1">
        <v>38237</v>
      </c>
      <c r="B4830">
        <v>4565.63</v>
      </c>
      <c r="C4830">
        <f t="shared" si="75"/>
        <v>4.0536572753295817E-4</v>
      </c>
    </row>
    <row r="4831" spans="1:3" x14ac:dyDescent="0.25">
      <c r="A4831" s="1">
        <v>38236</v>
      </c>
      <c r="B4831">
        <v>4563.78</v>
      </c>
      <c r="C4831">
        <f t="shared" si="75"/>
        <v>2.8434311028292798E-3</v>
      </c>
    </row>
    <row r="4832" spans="1:3" x14ac:dyDescent="0.25">
      <c r="A4832" s="1">
        <v>38233</v>
      </c>
      <c r="B4832">
        <v>4550.84</v>
      </c>
      <c r="C4832">
        <f t="shared" si="75"/>
        <v>7.1394110539152161E-3</v>
      </c>
    </row>
    <row r="4833" spans="1:3" x14ac:dyDescent="0.25">
      <c r="A4833" s="1">
        <v>38232</v>
      </c>
      <c r="B4833">
        <v>4518.58</v>
      </c>
      <c r="C4833">
        <f t="shared" si="75"/>
        <v>3.6716606879087848E-3</v>
      </c>
    </row>
    <row r="4834" spans="1:3" x14ac:dyDescent="0.25">
      <c r="A4834" s="1">
        <v>38231</v>
      </c>
      <c r="B4834">
        <v>4502.05</v>
      </c>
      <c r="C4834">
        <f t="shared" si="75"/>
        <v>9.5821784487322009E-3</v>
      </c>
    </row>
    <row r="4835" spans="1:3" x14ac:dyDescent="0.25">
      <c r="A4835" s="1">
        <v>38230</v>
      </c>
      <c r="B4835">
        <v>4459.32</v>
      </c>
      <c r="C4835">
        <f t="shared" si="75"/>
        <v>-6.8572930284558657E-3</v>
      </c>
    </row>
    <row r="4836" spans="1:3" x14ac:dyDescent="0.25">
      <c r="A4836" s="1">
        <v>38226</v>
      </c>
      <c r="B4836">
        <v>4490.1099999999997</v>
      </c>
      <c r="C4836">
        <f t="shared" si="75"/>
        <v>8.1299535238779589E-3</v>
      </c>
    </row>
    <row r="4837" spans="1:3" x14ac:dyDescent="0.25">
      <c r="A4837" s="1">
        <v>38225</v>
      </c>
      <c r="B4837">
        <v>4453.8999999999996</v>
      </c>
      <c r="C4837">
        <f t="shared" si="75"/>
        <v>9.5952234691957586E-3</v>
      </c>
    </row>
    <row r="4838" spans="1:3" x14ac:dyDescent="0.25">
      <c r="A4838" s="1">
        <v>38224</v>
      </c>
      <c r="B4838">
        <v>4411.57</v>
      </c>
      <c r="C4838">
        <f t="shared" si="75"/>
        <v>9.3250988097445526E-4</v>
      </c>
    </row>
    <row r="4839" spans="1:3" x14ac:dyDescent="0.25">
      <c r="A4839" s="1">
        <v>38223</v>
      </c>
      <c r="B4839">
        <v>4407.46</v>
      </c>
      <c r="C4839">
        <f t="shared" si="75"/>
        <v>4.9031848001267891E-4</v>
      </c>
    </row>
    <row r="4840" spans="1:3" x14ac:dyDescent="0.25">
      <c r="A4840" s="1">
        <v>38222</v>
      </c>
      <c r="B4840">
        <v>4405.3</v>
      </c>
      <c r="C4840">
        <f t="shared" si="75"/>
        <v>8.2646897937605334E-3</v>
      </c>
    </row>
    <row r="4841" spans="1:3" x14ac:dyDescent="0.25">
      <c r="A4841" s="1">
        <v>38219</v>
      </c>
      <c r="B4841">
        <v>4369.1899999999996</v>
      </c>
      <c r="C4841">
        <f t="shared" si="75"/>
        <v>1.5036801195607904E-3</v>
      </c>
    </row>
    <row r="4842" spans="1:3" x14ac:dyDescent="0.25">
      <c r="A4842" s="1">
        <v>38218</v>
      </c>
      <c r="B4842">
        <v>4362.63</v>
      </c>
      <c r="C4842">
        <f t="shared" si="75"/>
        <v>1.6945066299294206E-3</v>
      </c>
    </row>
    <row r="4843" spans="1:3" x14ac:dyDescent="0.25">
      <c r="A4843" s="1">
        <v>38217</v>
      </c>
      <c r="B4843">
        <v>4355.25</v>
      </c>
      <c r="C4843">
        <f t="shared" si="75"/>
        <v>-7.8693549423226546E-4</v>
      </c>
    </row>
    <row r="4844" spans="1:3" x14ac:dyDescent="0.25">
      <c r="A4844" s="1">
        <v>38216</v>
      </c>
      <c r="B4844">
        <v>4358.68</v>
      </c>
      <c r="C4844">
        <f t="shared" si="75"/>
        <v>1.9562453881113192E-3</v>
      </c>
    </row>
    <row r="4845" spans="1:3" x14ac:dyDescent="0.25">
      <c r="A4845" s="1">
        <v>38215</v>
      </c>
      <c r="B4845">
        <v>4350.17</v>
      </c>
      <c r="C4845">
        <f t="shared" si="75"/>
        <v>1.1307604503513943E-2</v>
      </c>
    </row>
    <row r="4846" spans="1:3" x14ac:dyDescent="0.25">
      <c r="A4846" s="1">
        <v>38212</v>
      </c>
      <c r="B4846">
        <v>4301.53</v>
      </c>
      <c r="C4846">
        <f t="shared" si="75"/>
        <v>-6.1412487205731673E-3</v>
      </c>
    </row>
    <row r="4847" spans="1:3" x14ac:dyDescent="0.25">
      <c r="A4847" s="1">
        <v>38211</v>
      </c>
      <c r="B4847">
        <v>4328.1099999999997</v>
      </c>
      <c r="C4847">
        <f t="shared" si="75"/>
        <v>3.6988423435122581E-3</v>
      </c>
    </row>
    <row r="4848" spans="1:3" x14ac:dyDescent="0.25">
      <c r="A4848" s="1">
        <v>38210</v>
      </c>
      <c r="B4848">
        <v>4312.16</v>
      </c>
      <c r="C4848">
        <f t="shared" si="75"/>
        <v>-8.8993490971941893E-3</v>
      </c>
    </row>
    <row r="4849" spans="1:3" x14ac:dyDescent="0.25">
      <c r="A4849" s="1">
        <v>38209</v>
      </c>
      <c r="B4849">
        <v>4350.88</v>
      </c>
      <c r="C4849">
        <f t="shared" si="75"/>
        <v>8.4554051548304462E-3</v>
      </c>
    </row>
    <row r="4850" spans="1:3" x14ac:dyDescent="0.25">
      <c r="A4850" s="1">
        <v>38208</v>
      </c>
      <c r="B4850">
        <v>4314.3999999999996</v>
      </c>
      <c r="C4850">
        <f t="shared" si="75"/>
        <v>-5.4127822807455419E-3</v>
      </c>
    </row>
    <row r="4851" spans="1:3" x14ac:dyDescent="0.25">
      <c r="A4851" s="1">
        <v>38205</v>
      </c>
      <c r="B4851">
        <v>4337.88</v>
      </c>
      <c r="C4851">
        <f t="shared" si="75"/>
        <v>-1.7104842784538749E-2</v>
      </c>
    </row>
    <row r="4852" spans="1:3" x14ac:dyDescent="0.25">
      <c r="A4852" s="1">
        <v>38204</v>
      </c>
      <c r="B4852">
        <v>4413.37</v>
      </c>
      <c r="C4852">
        <f t="shared" si="75"/>
        <v>1.2023402532174358E-3</v>
      </c>
    </row>
    <row r="4853" spans="1:3" x14ac:dyDescent="0.25">
      <c r="A4853" s="1">
        <v>38203</v>
      </c>
      <c r="B4853">
        <v>4408.07</v>
      </c>
      <c r="C4853">
        <f t="shared" si="75"/>
        <v>-4.8784562316015112E-3</v>
      </c>
    </row>
    <row r="4854" spans="1:3" x14ac:dyDescent="0.25">
      <c r="A4854" s="1">
        <v>38202</v>
      </c>
      <c r="B4854">
        <v>4429.68</v>
      </c>
      <c r="C4854">
        <f t="shared" si="75"/>
        <v>3.1591605465009702E-3</v>
      </c>
    </row>
    <row r="4855" spans="1:3" x14ac:dyDescent="0.25">
      <c r="A4855" s="1">
        <v>38201</v>
      </c>
      <c r="B4855">
        <v>4415.7299999999996</v>
      </c>
      <c r="C4855">
        <f t="shared" si="75"/>
        <v>6.0048764128446262E-4</v>
      </c>
    </row>
    <row r="4856" spans="1:3" x14ac:dyDescent="0.25">
      <c r="A4856" s="1">
        <v>38198</v>
      </c>
      <c r="B4856">
        <v>4413.08</v>
      </c>
      <c r="C4856">
        <f t="shared" si="75"/>
        <v>-1.2718672912847423E-3</v>
      </c>
    </row>
    <row r="4857" spans="1:3" x14ac:dyDescent="0.25">
      <c r="A4857" s="1">
        <v>38197</v>
      </c>
      <c r="B4857">
        <v>4418.7</v>
      </c>
      <c r="C4857">
        <f t="shared" si="75"/>
        <v>1.4335724533715883E-2</v>
      </c>
    </row>
    <row r="4858" spans="1:3" x14ac:dyDescent="0.25">
      <c r="A4858" s="1">
        <v>38196</v>
      </c>
      <c r="B4858">
        <v>4356.25</v>
      </c>
      <c r="C4858">
        <f t="shared" si="75"/>
        <v>7.2580384104919769E-3</v>
      </c>
    </row>
    <row r="4859" spans="1:3" x14ac:dyDescent="0.25">
      <c r="A4859" s="1">
        <v>38195</v>
      </c>
      <c r="B4859">
        <v>4324.8599999999997</v>
      </c>
      <c r="C4859">
        <f t="shared" si="75"/>
        <v>8.8219377472567809E-3</v>
      </c>
    </row>
    <row r="4860" spans="1:3" x14ac:dyDescent="0.25">
      <c r="A4860" s="1">
        <v>38194</v>
      </c>
      <c r="B4860">
        <v>4287.04</v>
      </c>
      <c r="C4860">
        <f t="shared" si="75"/>
        <v>-9.0838907714142162E-3</v>
      </c>
    </row>
    <row r="4861" spans="1:3" x14ac:dyDescent="0.25">
      <c r="A4861" s="1">
        <v>38191</v>
      </c>
      <c r="B4861">
        <v>4326.34</v>
      </c>
      <c r="C4861">
        <f t="shared" si="75"/>
        <v>4.6653120464441554E-3</v>
      </c>
    </row>
    <row r="4862" spans="1:3" x14ac:dyDescent="0.25">
      <c r="A4862" s="1">
        <v>38190</v>
      </c>
      <c r="B4862">
        <v>4306.25</v>
      </c>
      <c r="C4862">
        <f t="shared" si="75"/>
        <v>-1.6231466885979984E-2</v>
      </c>
    </row>
    <row r="4863" spans="1:3" x14ac:dyDescent="0.25">
      <c r="A4863" s="1">
        <v>38189</v>
      </c>
      <c r="B4863">
        <v>4377.3</v>
      </c>
      <c r="C4863">
        <f t="shared" si="75"/>
        <v>8.7409001767538349E-3</v>
      </c>
    </row>
    <row r="4864" spans="1:3" x14ac:dyDescent="0.25">
      <c r="A4864" s="1">
        <v>38188</v>
      </c>
      <c r="B4864">
        <v>4339.37</v>
      </c>
      <c r="C4864">
        <f t="shared" si="75"/>
        <v>4.2280900696580791E-3</v>
      </c>
    </row>
    <row r="4865" spans="1:3" x14ac:dyDescent="0.25">
      <c r="A4865" s="1">
        <v>38187</v>
      </c>
      <c r="B4865">
        <v>4321.1000000000004</v>
      </c>
      <c r="C4865">
        <f t="shared" si="75"/>
        <v>-4.1781606414039362E-3</v>
      </c>
    </row>
    <row r="4866" spans="1:3" x14ac:dyDescent="0.25">
      <c r="A4866" s="1">
        <v>38184</v>
      </c>
      <c r="B4866">
        <v>4339.2299999999996</v>
      </c>
      <c r="C4866">
        <f t="shared" ref="C4866:C4929" si="76">(B4866-B4867)/B4867</f>
        <v>-3.4095804603405269E-4</v>
      </c>
    </row>
    <row r="4867" spans="1:3" x14ac:dyDescent="0.25">
      <c r="A4867" s="1">
        <v>38183</v>
      </c>
      <c r="B4867">
        <v>4340.71</v>
      </c>
      <c r="C4867">
        <f t="shared" si="76"/>
        <v>-7.2817920892843183E-3</v>
      </c>
    </row>
    <row r="4868" spans="1:3" x14ac:dyDescent="0.25">
      <c r="A4868" s="1">
        <v>38182</v>
      </c>
      <c r="B4868">
        <v>4372.55</v>
      </c>
      <c r="C4868">
        <f t="shared" si="76"/>
        <v>3.3985506248652743E-3</v>
      </c>
    </row>
    <row r="4869" spans="1:3" x14ac:dyDescent="0.25">
      <c r="A4869" s="1">
        <v>38181</v>
      </c>
      <c r="B4869">
        <v>4357.74</v>
      </c>
      <c r="C4869">
        <f t="shared" si="76"/>
        <v>-5.1147140920705257E-4</v>
      </c>
    </row>
    <row r="4870" spans="1:3" x14ac:dyDescent="0.25">
      <c r="A4870" s="1">
        <v>38180</v>
      </c>
      <c r="B4870">
        <v>4359.97</v>
      </c>
      <c r="C4870">
        <f t="shared" si="76"/>
        <v>-7.5594444115652066E-3</v>
      </c>
    </row>
    <row r="4871" spans="1:3" x14ac:dyDescent="0.25">
      <c r="A4871" s="1">
        <v>38177</v>
      </c>
      <c r="B4871">
        <v>4393.18</v>
      </c>
      <c r="C4871">
        <f t="shared" si="76"/>
        <v>2.7550095751991206E-3</v>
      </c>
    </row>
    <row r="4872" spans="1:3" x14ac:dyDescent="0.25">
      <c r="A4872" s="1">
        <v>38176</v>
      </c>
      <c r="B4872">
        <v>4381.1099999999997</v>
      </c>
      <c r="C4872">
        <f t="shared" si="76"/>
        <v>5.2175469269474094E-3</v>
      </c>
    </row>
    <row r="4873" spans="1:3" x14ac:dyDescent="0.25">
      <c r="A4873" s="1">
        <v>38175</v>
      </c>
      <c r="B4873">
        <v>4358.37</v>
      </c>
      <c r="C4873">
        <f t="shared" si="76"/>
        <v>-2.8301843623733947E-3</v>
      </c>
    </row>
    <row r="4874" spans="1:3" x14ac:dyDescent="0.25">
      <c r="A4874" s="1">
        <v>38174</v>
      </c>
      <c r="B4874">
        <v>4370.74</v>
      </c>
      <c r="C4874">
        <f t="shared" si="76"/>
        <v>-7.3899456768590612E-3</v>
      </c>
    </row>
    <row r="4875" spans="1:3" x14ac:dyDescent="0.25">
      <c r="A4875" s="1">
        <v>38173</v>
      </c>
      <c r="B4875">
        <v>4403.28</v>
      </c>
      <c r="C4875">
        <f t="shared" si="76"/>
        <v>-9.3479148704449135E-4</v>
      </c>
    </row>
    <row r="4876" spans="1:3" x14ac:dyDescent="0.25">
      <c r="A4876" s="1">
        <v>38170</v>
      </c>
      <c r="B4876">
        <v>4407.3999999999996</v>
      </c>
      <c r="C4876">
        <f t="shared" si="76"/>
        <v>-3.9143719828600718E-3</v>
      </c>
    </row>
    <row r="4877" spans="1:3" x14ac:dyDescent="0.25">
      <c r="A4877" s="1">
        <v>38169</v>
      </c>
      <c r="B4877">
        <v>4424.72</v>
      </c>
      <c r="C4877">
        <f t="shared" si="76"/>
        <v>-8.8148259323889318E-3</v>
      </c>
    </row>
    <row r="4878" spans="1:3" x14ac:dyDescent="0.25">
      <c r="A4878" s="1">
        <v>38168</v>
      </c>
      <c r="B4878">
        <v>4464.07</v>
      </c>
      <c r="C4878">
        <f t="shared" si="76"/>
        <v>-1.0712679034041708E-2</v>
      </c>
    </row>
    <row r="4879" spans="1:3" x14ac:dyDescent="0.25">
      <c r="A4879" s="1">
        <v>38167</v>
      </c>
      <c r="B4879">
        <v>4512.41</v>
      </c>
      <c r="C4879">
        <f t="shared" si="76"/>
        <v>-1.3875733621324007E-3</v>
      </c>
    </row>
    <row r="4880" spans="1:3" x14ac:dyDescent="0.25">
      <c r="A4880" s="1">
        <v>38166</v>
      </c>
      <c r="B4880">
        <v>4518.68</v>
      </c>
      <c r="C4880">
        <f t="shared" si="76"/>
        <v>5.4805798778384991E-3</v>
      </c>
    </row>
    <row r="4881" spans="1:3" x14ac:dyDescent="0.25">
      <c r="A4881" s="1">
        <v>38163</v>
      </c>
      <c r="B4881">
        <v>4494.05</v>
      </c>
      <c r="C4881">
        <f t="shared" si="76"/>
        <v>-2.0296722989701565E-3</v>
      </c>
    </row>
    <row r="4882" spans="1:3" x14ac:dyDescent="0.25">
      <c r="A4882" s="1">
        <v>38162</v>
      </c>
      <c r="B4882">
        <v>4503.1899999999996</v>
      </c>
      <c r="C4882">
        <f t="shared" si="76"/>
        <v>3.6685960599367553E-3</v>
      </c>
    </row>
    <row r="4883" spans="1:3" x14ac:dyDescent="0.25">
      <c r="A4883" s="1">
        <v>38161</v>
      </c>
      <c r="B4883">
        <v>4486.7299999999996</v>
      </c>
      <c r="C4883">
        <f t="shared" si="76"/>
        <v>4.0819158149620529E-3</v>
      </c>
    </row>
    <row r="4884" spans="1:3" x14ac:dyDescent="0.25">
      <c r="A4884" s="1">
        <v>38160</v>
      </c>
      <c r="B4884">
        <v>4468.49</v>
      </c>
      <c r="C4884">
        <f t="shared" si="76"/>
        <v>-7.4830415487609353E-3</v>
      </c>
    </row>
    <row r="4885" spans="1:3" x14ac:dyDescent="0.25">
      <c r="A4885" s="1">
        <v>38159</v>
      </c>
      <c r="B4885">
        <v>4502.18</v>
      </c>
      <c r="C4885">
        <f t="shared" si="76"/>
        <v>-8.0562651332393266E-4</v>
      </c>
    </row>
    <row r="4886" spans="1:3" x14ac:dyDescent="0.25">
      <c r="A4886" s="1">
        <v>38156</v>
      </c>
      <c r="B4886">
        <v>4505.8100000000004</v>
      </c>
      <c r="C4886">
        <f t="shared" si="76"/>
        <v>2.7863770199565213E-3</v>
      </c>
    </row>
    <row r="4887" spans="1:3" x14ac:dyDescent="0.25">
      <c r="A4887" s="1">
        <v>38155</v>
      </c>
      <c r="B4887">
        <v>4493.29</v>
      </c>
      <c r="C4887">
        <f t="shared" si="76"/>
        <v>4.8094800195047893E-4</v>
      </c>
    </row>
    <row r="4888" spans="1:3" x14ac:dyDescent="0.25">
      <c r="A4888" s="1">
        <v>38154</v>
      </c>
      <c r="B4888">
        <v>4491.13</v>
      </c>
      <c r="C4888">
        <f t="shared" si="76"/>
        <v>7.2937529857961198E-3</v>
      </c>
    </row>
    <row r="4889" spans="1:3" x14ac:dyDescent="0.25">
      <c r="A4889" s="1">
        <v>38153</v>
      </c>
      <c r="B4889">
        <v>4458.6099999999997</v>
      </c>
      <c r="C4889">
        <f t="shared" si="76"/>
        <v>5.7385572851931235E-3</v>
      </c>
    </row>
    <row r="4890" spans="1:3" x14ac:dyDescent="0.25">
      <c r="A4890" s="1">
        <v>38152</v>
      </c>
      <c r="B4890">
        <v>4433.17</v>
      </c>
      <c r="C4890">
        <f t="shared" si="76"/>
        <v>-1.1327041276014943E-2</v>
      </c>
    </row>
    <row r="4891" spans="1:3" x14ac:dyDescent="0.25">
      <c r="A4891" s="1">
        <v>38149</v>
      </c>
      <c r="B4891">
        <v>4483.96</v>
      </c>
      <c r="C4891">
        <f t="shared" si="76"/>
        <v>-4.7702904527325012E-4</v>
      </c>
    </row>
    <row r="4892" spans="1:3" x14ac:dyDescent="0.25">
      <c r="A4892" s="1">
        <v>38148</v>
      </c>
      <c r="B4892">
        <v>4486.1000000000004</v>
      </c>
      <c r="C4892">
        <f t="shared" si="76"/>
        <v>-7.5064539912281193E-4</v>
      </c>
    </row>
    <row r="4893" spans="1:3" x14ac:dyDescent="0.25">
      <c r="A4893" s="1">
        <v>38147</v>
      </c>
      <c r="B4893">
        <v>4489.47</v>
      </c>
      <c r="C4893">
        <f t="shared" si="76"/>
        <v>-3.409673616984364E-3</v>
      </c>
    </row>
    <row r="4894" spans="1:3" x14ac:dyDescent="0.25">
      <c r="A4894" s="1">
        <v>38146</v>
      </c>
      <c r="B4894">
        <v>4504.83</v>
      </c>
      <c r="C4894">
        <f t="shared" si="76"/>
        <v>2.9454982634249628E-3</v>
      </c>
    </row>
    <row r="4895" spans="1:3" x14ac:dyDescent="0.25">
      <c r="A4895" s="1">
        <v>38145</v>
      </c>
      <c r="B4895">
        <v>4491.6000000000004</v>
      </c>
      <c r="C4895">
        <f t="shared" si="76"/>
        <v>8.3399746321095869E-3</v>
      </c>
    </row>
    <row r="4896" spans="1:3" x14ac:dyDescent="0.25">
      <c r="A4896" s="1">
        <v>38142</v>
      </c>
      <c r="B4896">
        <v>4454.45</v>
      </c>
      <c r="C4896">
        <f t="shared" si="76"/>
        <v>4.2927260388554754E-3</v>
      </c>
    </row>
    <row r="4897" spans="1:3" x14ac:dyDescent="0.25">
      <c r="A4897" s="1">
        <v>38141</v>
      </c>
      <c r="B4897">
        <v>4435.41</v>
      </c>
      <c r="C4897">
        <f t="shared" si="76"/>
        <v>2.8511350275842616E-3</v>
      </c>
    </row>
    <row r="4898" spans="1:3" x14ac:dyDescent="0.25">
      <c r="A4898" s="1">
        <v>38140</v>
      </c>
      <c r="B4898">
        <v>4422.8</v>
      </c>
      <c r="C4898">
        <f t="shared" si="76"/>
        <v>2.7132869662713751E-5</v>
      </c>
    </row>
    <row r="4899" spans="1:3" x14ac:dyDescent="0.25">
      <c r="A4899" s="1">
        <v>38139</v>
      </c>
      <c r="B4899">
        <v>4422.68</v>
      </c>
      <c r="C4899">
        <f t="shared" si="76"/>
        <v>-1.8078448277806186E-3</v>
      </c>
    </row>
    <row r="4900" spans="1:3" x14ac:dyDescent="0.25">
      <c r="A4900" s="1">
        <v>38135</v>
      </c>
      <c r="B4900">
        <v>4430.6899999999996</v>
      </c>
      <c r="C4900">
        <f t="shared" si="76"/>
        <v>-5.148620672621439E-3</v>
      </c>
    </row>
    <row r="4901" spans="1:3" x14ac:dyDescent="0.25">
      <c r="A4901" s="1">
        <v>38134</v>
      </c>
      <c r="B4901">
        <v>4453.62</v>
      </c>
      <c r="C4901">
        <f t="shared" si="76"/>
        <v>3.4540329721581796E-3</v>
      </c>
    </row>
    <row r="4902" spans="1:3" x14ac:dyDescent="0.25">
      <c r="A4902" s="1">
        <v>38133</v>
      </c>
      <c r="B4902">
        <v>4438.29</v>
      </c>
      <c r="C4902">
        <f t="shared" si="76"/>
        <v>4.5925758261656773E-3</v>
      </c>
    </row>
    <row r="4903" spans="1:3" x14ac:dyDescent="0.25">
      <c r="A4903" s="1">
        <v>38132</v>
      </c>
      <c r="B4903">
        <v>4418</v>
      </c>
      <c r="C4903">
        <f t="shared" si="76"/>
        <v>-2.4543506582943033E-3</v>
      </c>
    </row>
    <row r="4904" spans="1:3" x14ac:dyDescent="0.25">
      <c r="A4904" s="1">
        <v>38131</v>
      </c>
      <c r="B4904">
        <v>4428.87</v>
      </c>
      <c r="C4904">
        <f t="shared" si="76"/>
        <v>-5.7769162550246761E-4</v>
      </c>
    </row>
    <row r="4905" spans="1:3" x14ac:dyDescent="0.25">
      <c r="A4905" s="1">
        <v>38128</v>
      </c>
      <c r="B4905">
        <v>4431.43</v>
      </c>
      <c r="C4905">
        <f t="shared" si="76"/>
        <v>6.1417433067422671E-4</v>
      </c>
    </row>
    <row r="4906" spans="1:3" x14ac:dyDescent="0.25">
      <c r="A4906" s="1">
        <v>38127</v>
      </c>
      <c r="B4906">
        <v>4428.71</v>
      </c>
      <c r="C4906">
        <f t="shared" si="76"/>
        <v>-9.63594078447161E-3</v>
      </c>
    </row>
    <row r="4907" spans="1:3" x14ac:dyDescent="0.25">
      <c r="A4907" s="1">
        <v>38126</v>
      </c>
      <c r="B4907">
        <v>4471.8</v>
      </c>
      <c r="C4907">
        <f t="shared" si="76"/>
        <v>1.3000604837339606E-2</v>
      </c>
    </row>
    <row r="4908" spans="1:3" x14ac:dyDescent="0.25">
      <c r="A4908" s="1">
        <v>38125</v>
      </c>
      <c r="B4908">
        <v>4414.41</v>
      </c>
      <c r="C4908">
        <f t="shared" si="76"/>
        <v>2.5868608364257753E-3</v>
      </c>
    </row>
    <row r="4909" spans="1:3" x14ac:dyDescent="0.25">
      <c r="A4909" s="1">
        <v>38124</v>
      </c>
      <c r="B4909">
        <v>4403.0200000000004</v>
      </c>
      <c r="C4909">
        <f t="shared" si="76"/>
        <v>-8.7284630745711814E-3</v>
      </c>
    </row>
    <row r="4910" spans="1:3" x14ac:dyDescent="0.25">
      <c r="A4910" s="1">
        <v>38121</v>
      </c>
      <c r="B4910">
        <v>4441.79</v>
      </c>
      <c r="C4910">
        <f t="shared" si="76"/>
        <v>-2.6988129264608135E-3</v>
      </c>
    </row>
    <row r="4911" spans="1:3" x14ac:dyDescent="0.25">
      <c r="A4911" s="1">
        <v>38120</v>
      </c>
      <c r="B4911">
        <v>4453.8100000000004</v>
      </c>
      <c r="C4911">
        <f t="shared" si="76"/>
        <v>9.2636864849431344E-3</v>
      </c>
    </row>
    <row r="4912" spans="1:3" x14ac:dyDescent="0.25">
      <c r="A4912" s="1">
        <v>38119</v>
      </c>
      <c r="B4912">
        <v>4412.93</v>
      </c>
      <c r="C4912">
        <f t="shared" si="76"/>
        <v>-9.3810609869980511E-3</v>
      </c>
    </row>
    <row r="4913" spans="1:3" x14ac:dyDescent="0.25">
      <c r="A4913" s="1">
        <v>38118</v>
      </c>
      <c r="B4913">
        <v>4454.72</v>
      </c>
      <c r="C4913">
        <f t="shared" si="76"/>
        <v>1.3551270033400469E-2</v>
      </c>
    </row>
    <row r="4914" spans="1:3" x14ac:dyDescent="0.25">
      <c r="A4914" s="1">
        <v>38117</v>
      </c>
      <c r="B4914">
        <v>4395.16</v>
      </c>
      <c r="C4914">
        <f t="shared" si="76"/>
        <v>-2.2943866333805366E-2</v>
      </c>
    </row>
    <row r="4915" spans="1:3" x14ac:dyDescent="0.25">
      <c r="A4915" s="1">
        <v>38114</v>
      </c>
      <c r="B4915">
        <v>4498.37</v>
      </c>
      <c r="C4915">
        <f t="shared" si="76"/>
        <v>-3.9413928173651974E-3</v>
      </c>
    </row>
    <row r="4916" spans="1:3" x14ac:dyDescent="0.25">
      <c r="A4916" s="1">
        <v>38113</v>
      </c>
      <c r="B4916">
        <v>4516.17</v>
      </c>
      <c r="C4916">
        <f t="shared" si="76"/>
        <v>-1.1677349749317693E-2</v>
      </c>
    </row>
    <row r="4917" spans="1:3" x14ac:dyDescent="0.25">
      <c r="A4917" s="1">
        <v>38112</v>
      </c>
      <c r="B4917">
        <v>4569.53</v>
      </c>
      <c r="C4917">
        <f t="shared" si="76"/>
        <v>4.9040844646081648E-3</v>
      </c>
    </row>
    <row r="4918" spans="1:3" x14ac:dyDescent="0.25">
      <c r="A4918" s="1">
        <v>38111</v>
      </c>
      <c r="B4918">
        <v>4547.2299999999996</v>
      </c>
      <c r="C4918">
        <f t="shared" si="76"/>
        <v>1.2816029614516809E-2</v>
      </c>
    </row>
    <row r="4919" spans="1:3" x14ac:dyDescent="0.25">
      <c r="A4919" s="1">
        <v>38107</v>
      </c>
      <c r="B4919">
        <v>4489.6899999999996</v>
      </c>
      <c r="C4919">
        <f t="shared" si="76"/>
        <v>-6.6024564501176329E-3</v>
      </c>
    </row>
    <row r="4920" spans="1:3" x14ac:dyDescent="0.25">
      <c r="A4920" s="1">
        <v>38106</v>
      </c>
      <c r="B4920">
        <v>4519.53</v>
      </c>
      <c r="C4920">
        <f t="shared" si="76"/>
        <v>-1.0940483768300045E-3</v>
      </c>
    </row>
    <row r="4921" spans="1:3" x14ac:dyDescent="0.25">
      <c r="A4921" s="1">
        <v>38105</v>
      </c>
      <c r="B4921">
        <v>4524.4799999999996</v>
      </c>
      <c r="C4921">
        <f t="shared" si="76"/>
        <v>-1.1189593677879731E-2</v>
      </c>
    </row>
    <row r="4922" spans="1:3" x14ac:dyDescent="0.25">
      <c r="A4922" s="1">
        <v>38104</v>
      </c>
      <c r="B4922">
        <v>4575.68</v>
      </c>
      <c r="C4922">
        <f t="shared" si="76"/>
        <v>8.3773527127966295E-4</v>
      </c>
    </row>
    <row r="4923" spans="1:3" x14ac:dyDescent="0.25">
      <c r="A4923" s="1">
        <v>38103</v>
      </c>
      <c r="B4923">
        <v>4571.8500000000004</v>
      </c>
      <c r="C4923">
        <f t="shared" si="76"/>
        <v>4.1575947220441048E-4</v>
      </c>
    </row>
    <row r="4924" spans="1:3" x14ac:dyDescent="0.25">
      <c r="A4924" s="1">
        <v>38100</v>
      </c>
      <c r="B4924">
        <v>4569.95</v>
      </c>
      <c r="C4924">
        <f t="shared" si="76"/>
        <v>-4.1121389028028364E-4</v>
      </c>
    </row>
    <row r="4925" spans="1:3" x14ac:dyDescent="0.25">
      <c r="A4925" s="1">
        <v>38099</v>
      </c>
      <c r="B4925">
        <v>4571.83</v>
      </c>
      <c r="C4925">
        <f t="shared" si="76"/>
        <v>7.0398491586763576E-3</v>
      </c>
    </row>
    <row r="4926" spans="1:3" x14ac:dyDescent="0.25">
      <c r="A4926" s="1">
        <v>38098</v>
      </c>
      <c r="B4926">
        <v>4539.87</v>
      </c>
      <c r="C4926">
        <f t="shared" si="76"/>
        <v>-6.379923922416742E-3</v>
      </c>
    </row>
    <row r="4927" spans="1:3" x14ac:dyDescent="0.25">
      <c r="A4927" s="1">
        <v>38097</v>
      </c>
      <c r="B4927">
        <v>4569.0200000000004</v>
      </c>
      <c r="C4927">
        <f t="shared" si="76"/>
        <v>5.0151554478226265E-3</v>
      </c>
    </row>
    <row r="4928" spans="1:3" x14ac:dyDescent="0.25">
      <c r="A4928" s="1">
        <v>38096</v>
      </c>
      <c r="B4928">
        <v>4546.22</v>
      </c>
      <c r="C4928">
        <f t="shared" si="76"/>
        <v>1.9703434656888068E-3</v>
      </c>
    </row>
    <row r="4929" spans="1:3" x14ac:dyDescent="0.25">
      <c r="A4929" s="1">
        <v>38093</v>
      </c>
      <c r="B4929">
        <v>4537.28</v>
      </c>
      <c r="C4929">
        <f t="shared" si="76"/>
        <v>7.053601154144877E-3</v>
      </c>
    </row>
    <row r="4930" spans="1:3" x14ac:dyDescent="0.25">
      <c r="A4930" s="1">
        <v>38092</v>
      </c>
      <c r="B4930">
        <v>4505.5</v>
      </c>
      <c r="C4930">
        <f t="shared" ref="C4930:C4993" si="77">(B4930-B4931)/B4931</f>
        <v>4.4767268171096415E-3</v>
      </c>
    </row>
    <row r="4931" spans="1:3" x14ac:dyDescent="0.25">
      <c r="A4931" s="1">
        <v>38091</v>
      </c>
      <c r="B4931">
        <v>4485.42</v>
      </c>
      <c r="C4931">
        <f t="shared" si="77"/>
        <v>-6.7230910274636221E-3</v>
      </c>
    </row>
    <row r="4932" spans="1:3" x14ac:dyDescent="0.25">
      <c r="A4932" s="1">
        <v>38090</v>
      </c>
      <c r="B4932">
        <v>4515.78</v>
      </c>
      <c r="C4932">
        <f t="shared" si="77"/>
        <v>5.8155721912745645E-3</v>
      </c>
    </row>
    <row r="4933" spans="1:3" x14ac:dyDescent="0.25">
      <c r="A4933" s="1">
        <v>38085</v>
      </c>
      <c r="B4933">
        <v>4489.67</v>
      </c>
      <c r="C4933">
        <f t="shared" si="77"/>
        <v>4.6948882110865765E-3</v>
      </c>
    </row>
    <row r="4934" spans="1:3" x14ac:dyDescent="0.25">
      <c r="A4934" s="1">
        <v>38084</v>
      </c>
      <c r="B4934">
        <v>4468.6899999999996</v>
      </c>
      <c r="C4934">
        <f t="shared" si="77"/>
        <v>-9.2335484101754807E-4</v>
      </c>
    </row>
    <row r="4935" spans="1:3" x14ac:dyDescent="0.25">
      <c r="A4935" s="1">
        <v>38083</v>
      </c>
      <c r="B4935">
        <v>4472.82</v>
      </c>
      <c r="C4935">
        <f t="shared" si="77"/>
        <v>-1.7586537817751934E-3</v>
      </c>
    </row>
    <row r="4936" spans="1:3" x14ac:dyDescent="0.25">
      <c r="A4936" s="1">
        <v>38082</v>
      </c>
      <c r="B4936">
        <v>4480.7</v>
      </c>
      <c r="C4936">
        <f t="shared" si="77"/>
        <v>3.379157606687585E-3</v>
      </c>
    </row>
    <row r="4937" spans="1:3" x14ac:dyDescent="0.25">
      <c r="A4937" s="1">
        <v>38079</v>
      </c>
      <c r="B4937">
        <v>4465.6099999999997</v>
      </c>
      <c r="C4937">
        <f t="shared" si="77"/>
        <v>1.2446975656980313E-2</v>
      </c>
    </row>
    <row r="4938" spans="1:3" x14ac:dyDescent="0.25">
      <c r="A4938" s="1">
        <v>38078</v>
      </c>
      <c r="B4938">
        <v>4410.71</v>
      </c>
      <c r="C4938">
        <f t="shared" si="77"/>
        <v>5.7095039070427008E-3</v>
      </c>
    </row>
    <row r="4939" spans="1:3" x14ac:dyDescent="0.25">
      <c r="A4939" s="1">
        <v>38077</v>
      </c>
      <c r="B4939">
        <v>4385.67</v>
      </c>
      <c r="C4939">
        <f t="shared" si="77"/>
        <v>-6.1525283152269157E-3</v>
      </c>
    </row>
    <row r="4940" spans="1:3" x14ac:dyDescent="0.25">
      <c r="A4940" s="1">
        <v>38076</v>
      </c>
      <c r="B4940">
        <v>4412.82</v>
      </c>
      <c r="C4940">
        <f t="shared" si="77"/>
        <v>1.3819771122805676E-3</v>
      </c>
    </row>
    <row r="4941" spans="1:3" x14ac:dyDescent="0.25">
      <c r="A4941" s="1">
        <v>38075</v>
      </c>
      <c r="B4941">
        <v>4406.7299999999996</v>
      </c>
      <c r="C4941">
        <f t="shared" si="77"/>
        <v>1.1290800063338593E-2</v>
      </c>
    </row>
    <row r="4942" spans="1:3" x14ac:dyDescent="0.25">
      <c r="A4942" s="1">
        <v>38072</v>
      </c>
      <c r="B4942">
        <v>4357.53</v>
      </c>
      <c r="C4942">
        <f t="shared" si="77"/>
        <v>-3.6811527266824955E-3</v>
      </c>
    </row>
    <row r="4943" spans="1:3" x14ac:dyDescent="0.25">
      <c r="A4943" s="1">
        <v>38071</v>
      </c>
      <c r="B4943">
        <v>4373.63</v>
      </c>
      <c r="C4943">
        <f t="shared" si="77"/>
        <v>1.4892851756024618E-2</v>
      </c>
    </row>
    <row r="4944" spans="1:3" x14ac:dyDescent="0.25">
      <c r="A4944" s="1">
        <v>38070</v>
      </c>
      <c r="B4944">
        <v>4309.45</v>
      </c>
      <c r="C4944">
        <f t="shared" si="77"/>
        <v>-2.0979458192757223E-3</v>
      </c>
    </row>
    <row r="4945" spans="1:3" x14ac:dyDescent="0.25">
      <c r="A4945" s="1">
        <v>38069</v>
      </c>
      <c r="B4945">
        <v>4318.51</v>
      </c>
      <c r="C4945">
        <f t="shared" si="77"/>
        <v>-3.5211836345722587E-3</v>
      </c>
    </row>
    <row r="4946" spans="1:3" x14ac:dyDescent="0.25">
      <c r="A4946" s="1">
        <v>38068</v>
      </c>
      <c r="B4946">
        <v>4333.7700000000004</v>
      </c>
      <c r="C4946">
        <f t="shared" si="77"/>
        <v>-1.9007456301185527E-2</v>
      </c>
    </row>
    <row r="4947" spans="1:3" x14ac:dyDescent="0.25">
      <c r="A4947" s="1">
        <v>38065</v>
      </c>
      <c r="B4947">
        <v>4417.74</v>
      </c>
      <c r="C4947">
        <f t="shared" si="77"/>
        <v>4.5180962602350437E-3</v>
      </c>
    </row>
    <row r="4948" spans="1:3" x14ac:dyDescent="0.25">
      <c r="A4948" s="1">
        <v>38064</v>
      </c>
      <c r="B4948">
        <v>4397.87</v>
      </c>
      <c r="C4948">
        <f t="shared" si="77"/>
        <v>-1.322249147370317E-2</v>
      </c>
    </row>
    <row r="4949" spans="1:3" x14ac:dyDescent="0.25">
      <c r="A4949" s="1">
        <v>38063</v>
      </c>
      <c r="B4949">
        <v>4456.8</v>
      </c>
      <c r="C4949">
        <f t="shared" si="77"/>
        <v>6.2995326153222125E-3</v>
      </c>
    </row>
    <row r="4950" spans="1:3" x14ac:dyDescent="0.25">
      <c r="A4950" s="1">
        <v>38062</v>
      </c>
      <c r="B4950">
        <v>4428.8999999999996</v>
      </c>
      <c r="C4950">
        <f t="shared" si="77"/>
        <v>3.6189107916960715E-3</v>
      </c>
    </row>
    <row r="4951" spans="1:3" x14ac:dyDescent="0.25">
      <c r="A4951" s="1">
        <v>38061</v>
      </c>
      <c r="B4951">
        <v>4412.93</v>
      </c>
      <c r="C4951">
        <f t="shared" si="77"/>
        <v>-1.2181718468443277E-2</v>
      </c>
    </row>
    <row r="4952" spans="1:3" x14ac:dyDescent="0.25">
      <c r="A4952" s="1">
        <v>38058</v>
      </c>
      <c r="B4952">
        <v>4467.3500000000004</v>
      </c>
      <c r="C4952">
        <f t="shared" si="77"/>
        <v>4.9783812724679783E-3</v>
      </c>
    </row>
    <row r="4953" spans="1:3" x14ac:dyDescent="0.25">
      <c r="A4953" s="1">
        <v>38057</v>
      </c>
      <c r="B4953">
        <v>4445.22</v>
      </c>
      <c r="C4953">
        <f t="shared" si="77"/>
        <v>-2.202480347961527E-2</v>
      </c>
    </row>
    <row r="4954" spans="1:3" x14ac:dyDescent="0.25">
      <c r="A4954" s="1">
        <v>38056</v>
      </c>
      <c r="B4954">
        <v>4545.33</v>
      </c>
      <c r="C4954">
        <f t="shared" si="77"/>
        <v>7.3095391687814622E-4</v>
      </c>
    </row>
    <row r="4955" spans="1:3" x14ac:dyDescent="0.25">
      <c r="A4955" s="1">
        <v>38055</v>
      </c>
      <c r="B4955">
        <v>4542.01</v>
      </c>
      <c r="C4955">
        <f t="shared" si="77"/>
        <v>-2.5780949766675337E-3</v>
      </c>
    </row>
    <row r="4956" spans="1:3" x14ac:dyDescent="0.25">
      <c r="A4956" s="1">
        <v>38054</v>
      </c>
      <c r="B4956">
        <v>4553.75</v>
      </c>
      <c r="C4956">
        <f t="shared" si="77"/>
        <v>1.4668754453407622E-3</v>
      </c>
    </row>
    <row r="4957" spans="1:3" x14ac:dyDescent="0.25">
      <c r="A4957" s="1">
        <v>38051</v>
      </c>
      <c r="B4957">
        <v>4547.08</v>
      </c>
      <c r="C4957">
        <f t="shared" si="77"/>
        <v>-2.629922330650721E-3</v>
      </c>
    </row>
    <row r="4958" spans="1:3" x14ac:dyDescent="0.25">
      <c r="A4958" s="1">
        <v>38050</v>
      </c>
      <c r="B4958">
        <v>4559.07</v>
      </c>
      <c r="C4958">
        <f t="shared" si="77"/>
        <v>7.500337006892531E-3</v>
      </c>
    </row>
    <row r="4959" spans="1:3" x14ac:dyDescent="0.25">
      <c r="A4959" s="1">
        <v>38049</v>
      </c>
      <c r="B4959">
        <v>4525.13</v>
      </c>
      <c r="C4959">
        <f t="shared" si="77"/>
        <v>-3.2994795280289605E-3</v>
      </c>
    </row>
    <row r="4960" spans="1:3" x14ac:dyDescent="0.25">
      <c r="A4960" s="1">
        <v>38048</v>
      </c>
      <c r="B4960">
        <v>4540.1099999999997</v>
      </c>
      <c r="C4960">
        <f t="shared" si="77"/>
        <v>6.8547498346918059E-4</v>
      </c>
    </row>
    <row r="4961" spans="1:3" x14ac:dyDescent="0.25">
      <c r="A4961" s="1">
        <v>38047</v>
      </c>
      <c r="B4961">
        <v>4537</v>
      </c>
      <c r="C4961">
        <f t="shared" si="77"/>
        <v>9.9705935385923546E-3</v>
      </c>
    </row>
    <row r="4962" spans="1:3" x14ac:dyDescent="0.25">
      <c r="A4962" s="1">
        <v>38044</v>
      </c>
      <c r="B4962">
        <v>4492.21</v>
      </c>
      <c r="C4962">
        <f t="shared" si="77"/>
        <v>-5.2437061133022034E-3</v>
      </c>
    </row>
    <row r="4963" spans="1:3" x14ac:dyDescent="0.25">
      <c r="A4963" s="1">
        <v>38043</v>
      </c>
      <c r="B4963">
        <v>4515.8900000000003</v>
      </c>
      <c r="C4963">
        <f t="shared" si="77"/>
        <v>1.8502290601324766E-3</v>
      </c>
    </row>
    <row r="4964" spans="1:3" x14ac:dyDescent="0.25">
      <c r="A4964" s="1">
        <v>38042</v>
      </c>
      <c r="B4964">
        <v>4507.55</v>
      </c>
      <c r="C4964">
        <f t="shared" si="77"/>
        <v>2.39950542168138E-3</v>
      </c>
    </row>
    <row r="4965" spans="1:3" x14ac:dyDescent="0.25">
      <c r="A4965" s="1">
        <v>38041</v>
      </c>
      <c r="B4965">
        <v>4496.76</v>
      </c>
      <c r="C4965">
        <f t="shared" si="77"/>
        <v>-6.0893263282136238E-3</v>
      </c>
    </row>
    <row r="4966" spans="1:3" x14ac:dyDescent="0.25">
      <c r="A4966" s="1">
        <v>38040</v>
      </c>
      <c r="B4966">
        <v>4524.3100000000004</v>
      </c>
      <c r="C4966">
        <f t="shared" si="77"/>
        <v>2.0531379566959399E-3</v>
      </c>
    </row>
    <row r="4967" spans="1:3" x14ac:dyDescent="0.25">
      <c r="A4967" s="1">
        <v>38037</v>
      </c>
      <c r="B4967">
        <v>4515.04</v>
      </c>
      <c r="C4967">
        <f t="shared" si="77"/>
        <v>-1.1737167179331631E-4</v>
      </c>
    </row>
    <row r="4968" spans="1:3" x14ac:dyDescent="0.25">
      <c r="A4968" s="1">
        <v>38036</v>
      </c>
      <c r="B4968">
        <v>4515.57</v>
      </c>
      <c r="C4968">
        <f t="shared" si="77"/>
        <v>1.6356433860766635E-2</v>
      </c>
    </row>
    <row r="4969" spans="1:3" x14ac:dyDescent="0.25">
      <c r="A4969" s="1">
        <v>38035</v>
      </c>
      <c r="B4969">
        <v>4442.8999999999996</v>
      </c>
      <c r="C4969">
        <f t="shared" si="77"/>
        <v>-4.1667693976676278E-3</v>
      </c>
    </row>
    <row r="4970" spans="1:3" x14ac:dyDescent="0.25">
      <c r="A4970" s="1">
        <v>38034</v>
      </c>
      <c r="B4970">
        <v>4461.49</v>
      </c>
      <c r="C4970">
        <f t="shared" si="77"/>
        <v>1.2107202163280466E-2</v>
      </c>
    </row>
    <row r="4971" spans="1:3" x14ac:dyDescent="0.25">
      <c r="A4971" s="1">
        <v>38033</v>
      </c>
      <c r="B4971">
        <v>4408.12</v>
      </c>
      <c r="C4971">
        <f t="shared" si="77"/>
        <v>-8.8168431168567779E-4</v>
      </c>
    </row>
    <row r="4972" spans="1:3" x14ac:dyDescent="0.25">
      <c r="A4972" s="1">
        <v>38030</v>
      </c>
      <c r="B4972">
        <v>4412.01</v>
      </c>
      <c r="C4972">
        <f t="shared" si="77"/>
        <v>7.8305423130253949E-3</v>
      </c>
    </row>
    <row r="4973" spans="1:3" x14ac:dyDescent="0.25">
      <c r="A4973" s="1">
        <v>38029</v>
      </c>
      <c r="B4973">
        <v>4377.7299999999996</v>
      </c>
      <c r="C4973">
        <f t="shared" si="77"/>
        <v>-4.1673775321028235E-3</v>
      </c>
    </row>
    <row r="4974" spans="1:3" x14ac:dyDescent="0.25">
      <c r="A4974" s="1">
        <v>38028</v>
      </c>
      <c r="B4974">
        <v>4396.05</v>
      </c>
      <c r="C4974">
        <f t="shared" si="77"/>
        <v>-2.020454261682797E-3</v>
      </c>
    </row>
    <row r="4975" spans="1:3" x14ac:dyDescent="0.25">
      <c r="A4975" s="1">
        <v>38027</v>
      </c>
      <c r="B4975">
        <v>4404.95</v>
      </c>
      <c r="C4975">
        <f t="shared" si="77"/>
        <v>-6.6457394653641859E-3</v>
      </c>
    </row>
    <row r="4976" spans="1:3" x14ac:dyDescent="0.25">
      <c r="A4976" s="1">
        <v>38026</v>
      </c>
      <c r="B4976">
        <v>4434.42</v>
      </c>
      <c r="C4976">
        <f t="shared" si="77"/>
        <v>7.2000944870443308E-3</v>
      </c>
    </row>
    <row r="4977" spans="1:3" x14ac:dyDescent="0.25">
      <c r="A4977" s="1">
        <v>38023</v>
      </c>
      <c r="B4977">
        <v>4402.72</v>
      </c>
      <c r="C4977">
        <f t="shared" si="77"/>
        <v>4.1899027221822824E-3</v>
      </c>
    </row>
    <row r="4978" spans="1:3" x14ac:dyDescent="0.25">
      <c r="A4978" s="1">
        <v>38022</v>
      </c>
      <c r="B4978">
        <v>4384.3500000000004</v>
      </c>
      <c r="C4978">
        <f t="shared" si="77"/>
        <v>-3.2079409611545113E-3</v>
      </c>
    </row>
    <row r="4979" spans="1:3" x14ac:dyDescent="0.25">
      <c r="A4979" s="1">
        <v>38021</v>
      </c>
      <c r="B4979">
        <v>4398.46</v>
      </c>
      <c r="C4979">
        <f t="shared" si="77"/>
        <v>1.7947514906914597E-3</v>
      </c>
    </row>
    <row r="4980" spans="1:3" x14ac:dyDescent="0.25">
      <c r="A4980" s="1">
        <v>38020</v>
      </c>
      <c r="B4980">
        <v>4390.58</v>
      </c>
      <c r="C4980">
        <f t="shared" si="77"/>
        <v>2.1020822254226501E-3</v>
      </c>
    </row>
    <row r="4981" spans="1:3" x14ac:dyDescent="0.25">
      <c r="A4981" s="1">
        <v>38019</v>
      </c>
      <c r="B4981">
        <v>4381.37</v>
      </c>
      <c r="C4981">
        <f t="shared" si="77"/>
        <v>-2.120400484663059E-3</v>
      </c>
    </row>
    <row r="4982" spans="1:3" x14ac:dyDescent="0.25">
      <c r="A4982" s="1">
        <v>38016</v>
      </c>
      <c r="B4982">
        <v>4390.68</v>
      </c>
      <c r="C4982">
        <f t="shared" si="77"/>
        <v>-4.7262514365763028E-3</v>
      </c>
    </row>
    <row r="4983" spans="1:3" x14ac:dyDescent="0.25">
      <c r="A4983" s="1">
        <v>38015</v>
      </c>
      <c r="B4983">
        <v>4411.53</v>
      </c>
      <c r="C4983">
        <f t="shared" si="77"/>
        <v>-1.2665282042559319E-2</v>
      </c>
    </row>
    <row r="4984" spans="1:3" x14ac:dyDescent="0.25">
      <c r="A4984" s="1">
        <v>38014</v>
      </c>
      <c r="B4984">
        <v>4468.12</v>
      </c>
      <c r="C4984">
        <f t="shared" si="77"/>
        <v>4.749269170227095E-3</v>
      </c>
    </row>
    <row r="4985" spans="1:3" x14ac:dyDescent="0.25">
      <c r="A4985" s="1">
        <v>38013</v>
      </c>
      <c r="B4985">
        <v>4447</v>
      </c>
      <c r="C4985">
        <f t="shared" si="77"/>
        <v>3.4192033256261119E-4</v>
      </c>
    </row>
    <row r="4986" spans="1:3" x14ac:dyDescent="0.25">
      <c r="A4986" s="1">
        <v>38012</v>
      </c>
      <c r="B4986">
        <v>4445.4799999999996</v>
      </c>
      <c r="C4986">
        <f t="shared" si="77"/>
        <v>-3.4365955958673058E-3</v>
      </c>
    </row>
    <row r="4987" spans="1:3" x14ac:dyDescent="0.25">
      <c r="A4987" s="1">
        <v>38009</v>
      </c>
      <c r="B4987">
        <v>4460.8100000000004</v>
      </c>
      <c r="C4987">
        <f t="shared" si="77"/>
        <v>-3.5695219119055315E-3</v>
      </c>
    </row>
    <row r="4988" spans="1:3" x14ac:dyDescent="0.25">
      <c r="A4988" s="1">
        <v>38008</v>
      </c>
      <c r="B4988">
        <v>4476.79</v>
      </c>
      <c r="C4988">
        <f t="shared" si="77"/>
        <v>-7.6232826001180016E-3</v>
      </c>
    </row>
    <row r="4989" spans="1:3" x14ac:dyDescent="0.25">
      <c r="A4989" s="1">
        <v>38007</v>
      </c>
      <c r="B4989">
        <v>4511.18</v>
      </c>
      <c r="C4989">
        <f t="shared" si="77"/>
        <v>2.6470960844758936E-3</v>
      </c>
    </row>
    <row r="4990" spans="1:3" x14ac:dyDescent="0.25">
      <c r="A4990" s="1">
        <v>38006</v>
      </c>
      <c r="B4990">
        <v>4499.2700000000004</v>
      </c>
      <c r="C4990">
        <f t="shared" si="77"/>
        <v>-4.1764974082254842E-3</v>
      </c>
    </row>
    <row r="4991" spans="1:3" x14ac:dyDescent="0.25">
      <c r="A4991" s="1">
        <v>38005</v>
      </c>
      <c r="B4991">
        <v>4518.1400000000003</v>
      </c>
      <c r="C4991">
        <f t="shared" si="77"/>
        <v>6.742604525967766E-3</v>
      </c>
    </row>
    <row r="4992" spans="1:3" x14ac:dyDescent="0.25">
      <c r="A4992" s="1">
        <v>38002</v>
      </c>
      <c r="B4992">
        <v>4487.88</v>
      </c>
      <c r="C4992">
        <f t="shared" si="77"/>
        <v>7.1363171217752337E-3</v>
      </c>
    </row>
    <row r="4993" spans="1:3" x14ac:dyDescent="0.25">
      <c r="A4993" s="1">
        <v>38001</v>
      </c>
      <c r="B4993">
        <v>4456.08</v>
      </c>
      <c r="C4993">
        <f t="shared" si="77"/>
        <v>-1.1902120191241742E-3</v>
      </c>
    </row>
    <row r="4994" spans="1:3" x14ac:dyDescent="0.25">
      <c r="A4994" s="1">
        <v>38000</v>
      </c>
      <c r="B4994">
        <v>4461.3900000000003</v>
      </c>
      <c r="C4994">
        <f t="shared" ref="C4994:C5057" si="78">(B4994-B4995)/B4995</f>
        <v>4.7858851297481611E-3</v>
      </c>
    </row>
    <row r="4995" spans="1:3" x14ac:dyDescent="0.25">
      <c r="A4995" s="1">
        <v>37999</v>
      </c>
      <c r="B4995">
        <v>4440.1400000000003</v>
      </c>
      <c r="C4995">
        <f t="shared" si="78"/>
        <v>-2.1282764107414687E-3</v>
      </c>
    </row>
    <row r="4996" spans="1:3" x14ac:dyDescent="0.25">
      <c r="A4996" s="1">
        <v>37998</v>
      </c>
      <c r="B4996">
        <v>4449.6099999999997</v>
      </c>
      <c r="C4996">
        <f t="shared" si="78"/>
        <v>-3.7346432945465457E-3</v>
      </c>
    </row>
    <row r="4997" spans="1:3" x14ac:dyDescent="0.25">
      <c r="A4997" s="1">
        <v>37995</v>
      </c>
      <c r="B4997">
        <v>4466.29</v>
      </c>
      <c r="C4997">
        <f t="shared" si="78"/>
        <v>-6.2035926544834995E-3</v>
      </c>
    </row>
    <row r="4998" spans="1:3" x14ac:dyDescent="0.25">
      <c r="A4998" s="1">
        <v>37994</v>
      </c>
      <c r="B4998">
        <v>4494.17</v>
      </c>
      <c r="C4998">
        <f t="shared" si="78"/>
        <v>4.7395801894490278E-3</v>
      </c>
    </row>
    <row r="4999" spans="1:3" x14ac:dyDescent="0.25">
      <c r="A4999" s="1">
        <v>37993</v>
      </c>
      <c r="B4999">
        <v>4472.97</v>
      </c>
      <c r="C4999">
        <f t="shared" si="78"/>
        <v>-7.1583629656265394E-3</v>
      </c>
    </row>
    <row r="5000" spans="1:3" x14ac:dyDescent="0.25">
      <c r="A5000" s="1">
        <v>37992</v>
      </c>
      <c r="B5000">
        <v>4505.22</v>
      </c>
      <c r="C5000">
        <f t="shared" si="78"/>
        <v>-1.7792056721873918E-3</v>
      </c>
    </row>
    <row r="5001" spans="1:3" x14ac:dyDescent="0.25">
      <c r="A5001" s="1">
        <v>37991</v>
      </c>
      <c r="B5001">
        <v>4513.25</v>
      </c>
      <c r="C5001">
        <f t="shared" si="78"/>
        <v>6.8068236744425032E-4</v>
      </c>
    </row>
    <row r="5002" spans="1:3" x14ac:dyDescent="0.25">
      <c r="A5002" s="1">
        <v>37988</v>
      </c>
      <c r="B5002">
        <v>4510.18</v>
      </c>
      <c r="C5002">
        <f t="shared" si="78"/>
        <v>7.4404662185858427E-3</v>
      </c>
    </row>
    <row r="5003" spans="1:3" x14ac:dyDescent="0.25">
      <c r="A5003" s="1">
        <v>37986</v>
      </c>
      <c r="B5003">
        <v>4476.87</v>
      </c>
      <c r="C5003">
        <f t="shared" si="78"/>
        <v>1.4517781486137154E-3</v>
      </c>
    </row>
    <row r="5004" spans="1:3" x14ac:dyDescent="0.25">
      <c r="A5004" s="1">
        <v>37985</v>
      </c>
      <c r="B5004">
        <v>4470.38</v>
      </c>
      <c r="C5004">
        <f t="shared" si="78"/>
        <v>2.8917619557195478E-3</v>
      </c>
    </row>
    <row r="5005" spans="1:3" x14ac:dyDescent="0.25">
      <c r="A5005" s="1">
        <v>37984</v>
      </c>
      <c r="B5005">
        <v>4457.49</v>
      </c>
      <c r="C5005">
        <f t="shared" si="78"/>
        <v>2.8775845388890058E-3</v>
      </c>
    </row>
    <row r="5006" spans="1:3" x14ac:dyDescent="0.25">
      <c r="A5006" s="1">
        <v>37979</v>
      </c>
      <c r="B5006">
        <v>4444.7</v>
      </c>
      <c r="C5006">
        <f t="shared" si="78"/>
        <v>8.6244362028159514E-4</v>
      </c>
    </row>
    <row r="5007" spans="1:3" x14ac:dyDescent="0.25">
      <c r="A5007" s="1">
        <v>37978</v>
      </c>
      <c r="B5007">
        <v>4440.87</v>
      </c>
      <c r="C5007">
        <f t="shared" si="78"/>
        <v>3.8178291945262701E-3</v>
      </c>
    </row>
    <row r="5008" spans="1:3" x14ac:dyDescent="0.25">
      <c r="A5008" s="1">
        <v>37977</v>
      </c>
      <c r="B5008">
        <v>4423.9799999999996</v>
      </c>
      <c r="C5008">
        <f t="shared" si="78"/>
        <v>2.6516902825749543E-3</v>
      </c>
    </row>
    <row r="5009" spans="1:3" x14ac:dyDescent="0.25">
      <c r="A5009" s="1">
        <v>37974</v>
      </c>
      <c r="B5009">
        <v>4412.28</v>
      </c>
      <c r="C5009">
        <f t="shared" si="78"/>
        <v>3.4157634526954346E-3</v>
      </c>
    </row>
    <row r="5010" spans="1:3" x14ac:dyDescent="0.25">
      <c r="A5010" s="1">
        <v>37973</v>
      </c>
      <c r="B5010">
        <v>4397.26</v>
      </c>
      <c r="C5010">
        <f t="shared" si="78"/>
        <v>9.8823442950879171E-3</v>
      </c>
    </row>
    <row r="5011" spans="1:3" x14ac:dyDescent="0.25">
      <c r="A5011" s="1">
        <v>37972</v>
      </c>
      <c r="B5011">
        <v>4354.2299999999996</v>
      </c>
      <c r="C5011">
        <f t="shared" si="78"/>
        <v>4.9088844577377883E-3</v>
      </c>
    </row>
    <row r="5012" spans="1:3" x14ac:dyDescent="0.25">
      <c r="A5012" s="1">
        <v>37971</v>
      </c>
      <c r="B5012">
        <v>4332.96</v>
      </c>
      <c r="C5012">
        <f t="shared" si="78"/>
        <v>-3.4567696797830139E-3</v>
      </c>
    </row>
    <row r="5013" spans="1:3" x14ac:dyDescent="0.25">
      <c r="A5013" s="1">
        <v>37970</v>
      </c>
      <c r="B5013">
        <v>4347.99</v>
      </c>
      <c r="C5013">
        <f t="shared" si="78"/>
        <v>8.0503445547343904E-5</v>
      </c>
    </row>
    <row r="5014" spans="1:3" x14ac:dyDescent="0.25">
      <c r="A5014" s="1">
        <v>37967</v>
      </c>
      <c r="B5014">
        <v>4347.6400000000003</v>
      </c>
      <c r="C5014">
        <f t="shared" si="78"/>
        <v>3.7794919273099782E-3</v>
      </c>
    </row>
    <row r="5015" spans="1:3" x14ac:dyDescent="0.25">
      <c r="A5015" s="1">
        <v>37966</v>
      </c>
      <c r="B5015">
        <v>4331.2700000000004</v>
      </c>
      <c r="C5015">
        <f t="shared" si="78"/>
        <v>-9.5031819513351527E-4</v>
      </c>
    </row>
    <row r="5016" spans="1:3" x14ac:dyDescent="0.25">
      <c r="A5016" s="1">
        <v>37965</v>
      </c>
      <c r="B5016">
        <v>4335.3900000000003</v>
      </c>
      <c r="C5016">
        <f t="shared" si="78"/>
        <v>-1.0090008630964521E-2</v>
      </c>
    </row>
    <row r="5017" spans="1:3" x14ac:dyDescent="0.25">
      <c r="A5017" s="1">
        <v>37964</v>
      </c>
      <c r="B5017">
        <v>4379.58</v>
      </c>
      <c r="C5017">
        <f t="shared" si="78"/>
        <v>4.5276890895078218E-3</v>
      </c>
    </row>
    <row r="5018" spans="1:3" x14ac:dyDescent="0.25">
      <c r="A5018" s="1">
        <v>37963</v>
      </c>
      <c r="B5018">
        <v>4359.84</v>
      </c>
      <c r="C5018">
        <f t="shared" si="78"/>
        <v>-1.6464278926409024E-3</v>
      </c>
    </row>
    <row r="5019" spans="1:3" x14ac:dyDescent="0.25">
      <c r="A5019" s="1">
        <v>37960</v>
      </c>
      <c r="B5019">
        <v>4367.03</v>
      </c>
      <c r="C5019">
        <f t="shared" si="78"/>
        <v>-2.553554991651906E-3</v>
      </c>
    </row>
    <row r="5020" spans="1:3" x14ac:dyDescent="0.25">
      <c r="A5020" s="1">
        <v>37959</v>
      </c>
      <c r="B5020">
        <v>4378.21</v>
      </c>
      <c r="C5020">
        <f t="shared" si="78"/>
        <v>-3.1443390512794567E-3</v>
      </c>
    </row>
    <row r="5021" spans="1:3" x14ac:dyDescent="0.25">
      <c r="A5021" s="1">
        <v>37958</v>
      </c>
      <c r="B5021">
        <v>4392.0200000000004</v>
      </c>
      <c r="C5021">
        <f t="shared" si="78"/>
        <v>2.9870242570121624E-3</v>
      </c>
    </row>
    <row r="5022" spans="1:3" x14ac:dyDescent="0.25">
      <c r="A5022" s="1">
        <v>37957</v>
      </c>
      <c r="B5022">
        <v>4378.9399999999996</v>
      </c>
      <c r="C5022">
        <f t="shared" si="78"/>
        <v>-7.049838663229082E-3</v>
      </c>
    </row>
    <row r="5023" spans="1:3" x14ac:dyDescent="0.25">
      <c r="A5023" s="1">
        <v>37956</v>
      </c>
      <c r="B5023">
        <v>4410.03</v>
      </c>
      <c r="C5023">
        <f t="shared" si="78"/>
        <v>1.5527564132086625E-2</v>
      </c>
    </row>
    <row r="5024" spans="1:3" x14ac:dyDescent="0.25">
      <c r="A5024" s="1">
        <v>37953</v>
      </c>
      <c r="B5024">
        <v>4342.6000000000004</v>
      </c>
      <c r="C5024">
        <f t="shared" si="78"/>
        <v>-4.2397657466366851E-3</v>
      </c>
    </row>
    <row r="5025" spans="1:3" x14ac:dyDescent="0.25">
      <c r="A5025" s="1">
        <v>37952</v>
      </c>
      <c r="B5025">
        <v>4361.09</v>
      </c>
      <c r="C5025">
        <f t="shared" si="78"/>
        <v>-2.1188234351940272E-3</v>
      </c>
    </row>
    <row r="5026" spans="1:3" x14ac:dyDescent="0.25">
      <c r="A5026" s="1">
        <v>37951</v>
      </c>
      <c r="B5026">
        <v>4370.3500000000004</v>
      </c>
      <c r="C5026">
        <f t="shared" si="78"/>
        <v>-4.1925377385359465E-3</v>
      </c>
    </row>
    <row r="5027" spans="1:3" x14ac:dyDescent="0.25">
      <c r="A5027" s="1">
        <v>37950</v>
      </c>
      <c r="B5027">
        <v>4388.75</v>
      </c>
      <c r="C5027">
        <f t="shared" si="78"/>
        <v>1.460403664700363E-3</v>
      </c>
    </row>
    <row r="5028" spans="1:3" x14ac:dyDescent="0.25">
      <c r="A5028" s="1">
        <v>37949</v>
      </c>
      <c r="B5028">
        <v>4382.3500000000004</v>
      </c>
      <c r="C5028">
        <f t="shared" si="78"/>
        <v>1.4663048561942274E-2</v>
      </c>
    </row>
    <row r="5029" spans="1:3" x14ac:dyDescent="0.25">
      <c r="A5029" s="1">
        <v>37946</v>
      </c>
      <c r="B5029">
        <v>4319.0200000000004</v>
      </c>
      <c r="C5029">
        <f t="shared" si="78"/>
        <v>2.5626859920428774E-3</v>
      </c>
    </row>
    <row r="5030" spans="1:3" x14ac:dyDescent="0.25">
      <c r="A5030" s="1">
        <v>37945</v>
      </c>
      <c r="B5030">
        <v>4307.9799999999996</v>
      </c>
      <c r="C5030">
        <f t="shared" si="78"/>
        <v>-4.4761805724059297E-3</v>
      </c>
    </row>
    <row r="5031" spans="1:3" x14ac:dyDescent="0.25">
      <c r="A5031" s="1">
        <v>37944</v>
      </c>
      <c r="B5031">
        <v>4327.3500000000004</v>
      </c>
      <c r="C5031">
        <f t="shared" si="78"/>
        <v>-6.2805704181687497E-3</v>
      </c>
    </row>
    <row r="5032" spans="1:3" x14ac:dyDescent="0.25">
      <c r="A5032" s="1">
        <v>37943</v>
      </c>
      <c r="B5032">
        <v>4354.7</v>
      </c>
      <c r="C5032">
        <f t="shared" si="78"/>
        <v>3.646102219927656E-3</v>
      </c>
    </row>
    <row r="5033" spans="1:3" x14ac:dyDescent="0.25">
      <c r="A5033" s="1">
        <v>37942</v>
      </c>
      <c r="B5033">
        <v>4338.88</v>
      </c>
      <c r="C5033">
        <f t="shared" si="78"/>
        <v>-1.321585903083693E-2</v>
      </c>
    </row>
    <row r="5034" spans="1:3" x14ac:dyDescent="0.25">
      <c r="A5034" s="1">
        <v>37939</v>
      </c>
      <c r="B5034">
        <v>4396.99</v>
      </c>
      <c r="C5034">
        <f t="shared" si="78"/>
        <v>5.4767392934891562E-3</v>
      </c>
    </row>
    <row r="5035" spans="1:3" x14ac:dyDescent="0.25">
      <c r="A5035" s="1">
        <v>37938</v>
      </c>
      <c r="B5035">
        <v>4373.04</v>
      </c>
      <c r="C5035">
        <f t="shared" si="78"/>
        <v>4.0949385187302571E-4</v>
      </c>
    </row>
    <row r="5036" spans="1:3" x14ac:dyDescent="0.25">
      <c r="A5036" s="1">
        <v>37937</v>
      </c>
      <c r="B5036">
        <v>4371.25</v>
      </c>
      <c r="C5036">
        <f t="shared" si="78"/>
        <v>6.0252193865692133E-3</v>
      </c>
    </row>
    <row r="5037" spans="1:3" x14ac:dyDescent="0.25">
      <c r="A5037" s="1">
        <v>37936</v>
      </c>
      <c r="B5037">
        <v>4345.07</v>
      </c>
      <c r="C5037">
        <f t="shared" si="78"/>
        <v>7.6236364976403354E-4</v>
      </c>
    </row>
    <row r="5038" spans="1:3" x14ac:dyDescent="0.25">
      <c r="A5038" s="1">
        <v>37935</v>
      </c>
      <c r="B5038">
        <v>4341.76</v>
      </c>
      <c r="C5038">
        <f t="shared" si="78"/>
        <v>-8.0217141473243828E-3</v>
      </c>
    </row>
    <row r="5039" spans="1:3" x14ac:dyDescent="0.25">
      <c r="A5039" s="1">
        <v>37932</v>
      </c>
      <c r="B5039">
        <v>4376.87</v>
      </c>
      <c r="C5039">
        <f t="shared" si="78"/>
        <v>1.2182628422895454E-2</v>
      </c>
    </row>
    <row r="5040" spans="1:3" x14ac:dyDescent="0.25">
      <c r="A5040" s="1">
        <v>37931</v>
      </c>
      <c r="B5040">
        <v>4324.1899999999996</v>
      </c>
      <c r="C5040">
        <f t="shared" si="78"/>
        <v>4.8240589483271035E-3</v>
      </c>
    </row>
    <row r="5041" spans="1:3" x14ac:dyDescent="0.25">
      <c r="A5041" s="1">
        <v>37930</v>
      </c>
      <c r="B5041">
        <v>4303.43</v>
      </c>
      <c r="C5041">
        <f t="shared" si="78"/>
        <v>-6.1936377807285279E-3</v>
      </c>
    </row>
    <row r="5042" spans="1:3" x14ac:dyDescent="0.25">
      <c r="A5042" s="1">
        <v>37929</v>
      </c>
      <c r="B5042">
        <v>4330.25</v>
      </c>
      <c r="C5042">
        <f t="shared" si="78"/>
        <v>-5.3547894205972649E-4</v>
      </c>
    </row>
    <row r="5043" spans="1:3" x14ac:dyDescent="0.25">
      <c r="A5043" s="1">
        <v>37928</v>
      </c>
      <c r="B5043">
        <v>4332.57</v>
      </c>
      <c r="C5043">
        <f t="shared" si="78"/>
        <v>1.0490741885301431E-2</v>
      </c>
    </row>
    <row r="5044" spans="1:3" x14ac:dyDescent="0.25">
      <c r="A5044" s="1">
        <v>37925</v>
      </c>
      <c r="B5044">
        <v>4287.59</v>
      </c>
      <c r="C5044">
        <f t="shared" si="78"/>
        <v>-3.101654758389498E-3</v>
      </c>
    </row>
    <row r="5045" spans="1:3" x14ac:dyDescent="0.25">
      <c r="A5045" s="1">
        <v>37924</v>
      </c>
      <c r="B5045">
        <v>4300.93</v>
      </c>
      <c r="C5045">
        <f t="shared" si="78"/>
        <v>8.2707207576806947E-3</v>
      </c>
    </row>
    <row r="5046" spans="1:3" x14ac:dyDescent="0.25">
      <c r="A5046" s="1">
        <v>37923</v>
      </c>
      <c r="B5046">
        <v>4265.6499999999996</v>
      </c>
      <c r="C5046">
        <f t="shared" si="78"/>
        <v>-1.703748949784025E-3</v>
      </c>
    </row>
    <row r="5047" spans="1:3" x14ac:dyDescent="0.25">
      <c r="A5047" s="1">
        <v>37922</v>
      </c>
      <c r="B5047">
        <v>4272.93</v>
      </c>
      <c r="C5047">
        <f t="shared" si="78"/>
        <v>5.085491295624146E-3</v>
      </c>
    </row>
    <row r="5048" spans="1:3" x14ac:dyDescent="0.25">
      <c r="A5048" s="1">
        <v>37921</v>
      </c>
      <c r="B5048">
        <v>4251.3100000000004</v>
      </c>
      <c r="C5048">
        <f t="shared" si="78"/>
        <v>2.9039867893372023E-3</v>
      </c>
    </row>
    <row r="5049" spans="1:3" x14ac:dyDescent="0.25">
      <c r="A5049" s="1">
        <v>37918</v>
      </c>
      <c r="B5049">
        <v>4239</v>
      </c>
      <c r="C5049">
        <f t="shared" si="78"/>
        <v>-2.877209201409961E-4</v>
      </c>
    </row>
    <row r="5050" spans="1:3" x14ac:dyDescent="0.25">
      <c r="A5050" s="1">
        <v>37917</v>
      </c>
      <c r="B5050">
        <v>4240.22</v>
      </c>
      <c r="C5050">
        <f t="shared" si="78"/>
        <v>-1.0595875052209327E-2</v>
      </c>
    </row>
    <row r="5051" spans="1:3" x14ac:dyDescent="0.25">
      <c r="A5051" s="1">
        <v>37916</v>
      </c>
      <c r="B5051">
        <v>4285.63</v>
      </c>
      <c r="C5051">
        <f t="shared" si="78"/>
        <v>-1.5320599865358921E-2</v>
      </c>
    </row>
    <row r="5052" spans="1:3" x14ac:dyDescent="0.25">
      <c r="A5052" s="1">
        <v>37915</v>
      </c>
      <c r="B5052">
        <v>4352.3100000000004</v>
      </c>
      <c r="C5052">
        <f t="shared" si="78"/>
        <v>1.0948695242148378E-3</v>
      </c>
    </row>
    <row r="5053" spans="1:3" x14ac:dyDescent="0.25">
      <c r="A5053" s="1">
        <v>37914</v>
      </c>
      <c r="B5053">
        <v>4347.55</v>
      </c>
      <c r="C5053">
        <f t="shared" si="78"/>
        <v>8.2413092171445179E-4</v>
      </c>
    </row>
    <row r="5054" spans="1:3" x14ac:dyDescent="0.25">
      <c r="A5054" s="1">
        <v>37911</v>
      </c>
      <c r="B5054">
        <v>4343.97</v>
      </c>
      <c r="C5054">
        <f t="shared" si="78"/>
        <v>9.8855215131068725E-4</v>
      </c>
    </row>
    <row r="5055" spans="1:3" x14ac:dyDescent="0.25">
      <c r="A5055" s="1">
        <v>37910</v>
      </c>
      <c r="B5055">
        <v>4339.68</v>
      </c>
      <c r="C5055">
        <f t="shared" si="78"/>
        <v>-6.6699932704939596E-3</v>
      </c>
    </row>
    <row r="5056" spans="1:3" x14ac:dyDescent="0.25">
      <c r="A5056" s="1">
        <v>37909</v>
      </c>
      <c r="B5056">
        <v>4368.82</v>
      </c>
      <c r="C5056">
        <f t="shared" si="78"/>
        <v>8.0132161537945831E-3</v>
      </c>
    </row>
    <row r="5057" spans="1:3" x14ac:dyDescent="0.25">
      <c r="A5057" s="1">
        <v>37908</v>
      </c>
      <c r="B5057">
        <v>4334.09</v>
      </c>
      <c r="C5057">
        <f t="shared" si="78"/>
        <v>-6.4758822100065561E-3</v>
      </c>
    </row>
    <row r="5058" spans="1:3" x14ac:dyDescent="0.25">
      <c r="A5058" s="1">
        <v>37907</v>
      </c>
      <c r="B5058">
        <v>4362.34</v>
      </c>
      <c r="C5058">
        <f t="shared" ref="C5058:C5121" si="79">(B5058-B5059)/B5059</f>
        <v>1.1904375298653151E-2</v>
      </c>
    </row>
    <row r="5059" spans="1:3" x14ac:dyDescent="0.25">
      <c r="A5059" s="1">
        <v>37904</v>
      </c>
      <c r="B5059">
        <v>4311.0200000000004</v>
      </c>
      <c r="C5059">
        <f t="shared" si="79"/>
        <v>-6.629762533959388E-4</v>
      </c>
    </row>
    <row r="5060" spans="1:3" x14ac:dyDescent="0.25">
      <c r="A5060" s="1">
        <v>37903</v>
      </c>
      <c r="B5060">
        <v>4313.88</v>
      </c>
      <c r="C5060">
        <f t="shared" si="79"/>
        <v>1.0610060933469825E-2</v>
      </c>
    </row>
    <row r="5061" spans="1:3" x14ac:dyDescent="0.25">
      <c r="A5061" s="1">
        <v>37902</v>
      </c>
      <c r="B5061">
        <v>4268.59</v>
      </c>
      <c r="C5061">
        <f t="shared" si="79"/>
        <v>-7.888650642796025E-4</v>
      </c>
    </row>
    <row r="5062" spans="1:3" x14ac:dyDescent="0.25">
      <c r="A5062" s="1">
        <v>37901</v>
      </c>
      <c r="B5062">
        <v>4271.96</v>
      </c>
      <c r="C5062">
        <f t="shared" si="79"/>
        <v>4.3558698859503815E-4</v>
      </c>
    </row>
    <row r="5063" spans="1:3" x14ac:dyDescent="0.25">
      <c r="A5063" s="1">
        <v>37900</v>
      </c>
      <c r="B5063">
        <v>4270.1000000000004</v>
      </c>
      <c r="C5063">
        <f t="shared" si="79"/>
        <v>-9.2184443758121118E-4</v>
      </c>
    </row>
    <row r="5064" spans="1:3" x14ac:dyDescent="0.25">
      <c r="A5064" s="1">
        <v>37897</v>
      </c>
      <c r="B5064">
        <v>4274.04</v>
      </c>
      <c r="C5064">
        <f t="shared" si="79"/>
        <v>1.5438126327493444E-2</v>
      </c>
    </row>
    <row r="5065" spans="1:3" x14ac:dyDescent="0.25">
      <c r="A5065" s="1">
        <v>37896</v>
      </c>
      <c r="B5065">
        <v>4209.0600000000004</v>
      </c>
      <c r="C5065">
        <f t="shared" si="79"/>
        <v>9.5630086419666183E-3</v>
      </c>
    </row>
    <row r="5066" spans="1:3" x14ac:dyDescent="0.25">
      <c r="A5066" s="1">
        <v>37895</v>
      </c>
      <c r="B5066">
        <v>4169.1899999999996</v>
      </c>
      <c r="C5066">
        <f t="shared" si="79"/>
        <v>1.9035467857483217E-2</v>
      </c>
    </row>
    <row r="5067" spans="1:3" x14ac:dyDescent="0.25">
      <c r="A5067" s="1">
        <v>37894</v>
      </c>
      <c r="B5067">
        <v>4091.31</v>
      </c>
      <c r="C5067">
        <f t="shared" si="79"/>
        <v>-1.2409721149389846E-2</v>
      </c>
    </row>
    <row r="5068" spans="1:3" x14ac:dyDescent="0.25">
      <c r="A5068" s="1">
        <v>37893</v>
      </c>
      <c r="B5068">
        <v>4142.72</v>
      </c>
      <c r="C5068">
        <f t="shared" si="79"/>
        <v>-3.4663337446747765E-3</v>
      </c>
    </row>
    <row r="5069" spans="1:3" x14ac:dyDescent="0.25">
      <c r="A5069" s="1">
        <v>37890</v>
      </c>
      <c r="B5069">
        <v>4157.13</v>
      </c>
      <c r="C5069">
        <f t="shared" si="79"/>
        <v>-1.0720625960810859E-2</v>
      </c>
    </row>
    <row r="5070" spans="1:3" x14ac:dyDescent="0.25">
      <c r="A5070" s="1">
        <v>37889</v>
      </c>
      <c r="B5070">
        <v>4202.18</v>
      </c>
      <c r="C5070">
        <f t="shared" si="79"/>
        <v>-8.0752716345756734E-3</v>
      </c>
    </row>
    <row r="5071" spans="1:3" x14ac:dyDescent="0.25">
      <c r="A5071" s="1">
        <v>37888</v>
      </c>
      <c r="B5071">
        <v>4236.3900000000003</v>
      </c>
      <c r="C5071">
        <f t="shared" si="79"/>
        <v>3.4772639522848065E-3</v>
      </c>
    </row>
    <row r="5072" spans="1:3" x14ac:dyDescent="0.25">
      <c r="A5072" s="1">
        <v>37887</v>
      </c>
      <c r="B5072">
        <v>4221.71</v>
      </c>
      <c r="C5072">
        <f t="shared" si="79"/>
        <v>-1.5231247708807872E-3</v>
      </c>
    </row>
    <row r="5073" spans="1:3" x14ac:dyDescent="0.25">
      <c r="A5073" s="1">
        <v>37886</v>
      </c>
      <c r="B5073">
        <v>4228.1499999999996</v>
      </c>
      <c r="C5073">
        <f t="shared" si="79"/>
        <v>-6.7794062029453957E-3</v>
      </c>
    </row>
    <row r="5074" spans="1:3" x14ac:dyDescent="0.25">
      <c r="A5074" s="1">
        <v>37883</v>
      </c>
      <c r="B5074">
        <v>4257.01</v>
      </c>
      <c r="C5074">
        <f t="shared" si="79"/>
        <v>-1.3370570375692309E-2</v>
      </c>
    </row>
    <row r="5075" spans="1:3" x14ac:dyDescent="0.25">
      <c r="A5075" s="1">
        <v>37882</v>
      </c>
      <c r="B5075">
        <v>4314.7</v>
      </c>
      <c r="C5075">
        <f t="shared" si="79"/>
        <v>5.0641049532256953E-3</v>
      </c>
    </row>
    <row r="5076" spans="1:3" x14ac:dyDescent="0.25">
      <c r="A5076" s="1">
        <v>37881</v>
      </c>
      <c r="B5076">
        <v>4292.96</v>
      </c>
      <c r="C5076">
        <f t="shared" si="79"/>
        <v>-1.4003321718173911E-3</v>
      </c>
    </row>
    <row r="5077" spans="1:3" x14ac:dyDescent="0.25">
      <c r="A5077" s="1">
        <v>37880</v>
      </c>
      <c r="B5077">
        <v>4298.9799999999996</v>
      </c>
      <c r="C5077">
        <f t="shared" si="79"/>
        <v>8.9323432498144735E-3</v>
      </c>
    </row>
    <row r="5078" spans="1:3" x14ac:dyDescent="0.25">
      <c r="A5078" s="1">
        <v>37879</v>
      </c>
      <c r="B5078">
        <v>4260.92</v>
      </c>
      <c r="C5078">
        <f t="shared" si="79"/>
        <v>5.4532883730039027E-3</v>
      </c>
    </row>
    <row r="5079" spans="1:3" x14ac:dyDescent="0.25">
      <c r="A5079" s="1">
        <v>37876</v>
      </c>
      <c r="B5079">
        <v>4237.8100000000004</v>
      </c>
      <c r="C5079">
        <f t="shared" si="79"/>
        <v>-1.0324855793821587E-3</v>
      </c>
    </row>
    <row r="5080" spans="1:3" x14ac:dyDescent="0.25">
      <c r="A5080" s="1">
        <v>37875</v>
      </c>
      <c r="B5080">
        <v>4242.1899999999996</v>
      </c>
      <c r="C5080">
        <f t="shared" si="79"/>
        <v>-2.3259204906775806E-3</v>
      </c>
    </row>
    <row r="5081" spans="1:3" x14ac:dyDescent="0.25">
      <c r="A5081" s="1">
        <v>37874</v>
      </c>
      <c r="B5081">
        <v>4252.08</v>
      </c>
      <c r="C5081">
        <f t="shared" si="79"/>
        <v>-2.7744488040319631E-3</v>
      </c>
    </row>
    <row r="5082" spans="1:3" x14ac:dyDescent="0.25">
      <c r="A5082" s="1">
        <v>37873</v>
      </c>
      <c r="B5082">
        <v>4263.91</v>
      </c>
      <c r="C5082">
        <f t="shared" si="79"/>
        <v>-6.5655659597073429E-3</v>
      </c>
    </row>
    <row r="5083" spans="1:3" x14ac:dyDescent="0.25">
      <c r="A5083" s="1">
        <v>37872</v>
      </c>
      <c r="B5083">
        <v>4292.09</v>
      </c>
      <c r="C5083">
        <f t="shared" si="79"/>
        <v>8.195527576811126E-3</v>
      </c>
    </row>
    <row r="5084" spans="1:3" x14ac:dyDescent="0.25">
      <c r="A5084" s="1">
        <v>37869</v>
      </c>
      <c r="B5084">
        <v>4257.2</v>
      </c>
      <c r="C5084">
        <f t="shared" si="79"/>
        <v>1.969954081476522E-3</v>
      </c>
    </row>
    <row r="5085" spans="1:3" x14ac:dyDescent="0.25">
      <c r="A5085" s="1">
        <v>37868</v>
      </c>
      <c r="B5085">
        <v>4248.83</v>
      </c>
      <c r="C5085">
        <f t="shared" si="79"/>
        <v>-3.1181665462258136E-3</v>
      </c>
    </row>
    <row r="5086" spans="1:3" x14ac:dyDescent="0.25">
      <c r="A5086" s="1">
        <v>37867</v>
      </c>
      <c r="B5086">
        <v>4262.12</v>
      </c>
      <c r="C5086">
        <f t="shared" si="79"/>
        <v>1.3738119475972616E-2</v>
      </c>
    </row>
    <row r="5087" spans="1:3" x14ac:dyDescent="0.25">
      <c r="A5087" s="1">
        <v>37866</v>
      </c>
      <c r="B5087">
        <v>4204.3599999999997</v>
      </c>
      <c r="C5087">
        <f t="shared" si="79"/>
        <v>-1.6649105824242157E-5</v>
      </c>
    </row>
    <row r="5088" spans="1:3" x14ac:dyDescent="0.25">
      <c r="A5088" s="1">
        <v>37865</v>
      </c>
      <c r="B5088">
        <v>4204.43</v>
      </c>
      <c r="C5088">
        <f t="shared" si="79"/>
        <v>1.0422824953257076E-2</v>
      </c>
    </row>
    <row r="5089" spans="1:3" x14ac:dyDescent="0.25">
      <c r="A5089" s="1">
        <v>37862</v>
      </c>
      <c r="B5089">
        <v>4161.0600000000004</v>
      </c>
      <c r="C5089">
        <f t="shared" si="79"/>
        <v>-8.7923448714497376E-3</v>
      </c>
    </row>
    <row r="5090" spans="1:3" x14ac:dyDescent="0.25">
      <c r="A5090" s="1">
        <v>37861</v>
      </c>
      <c r="B5090">
        <v>4197.97</v>
      </c>
      <c r="C5090">
        <f t="shared" si="79"/>
        <v>-2.0017164361840136E-3</v>
      </c>
    </row>
    <row r="5091" spans="1:3" x14ac:dyDescent="0.25">
      <c r="A5091" s="1">
        <v>37860</v>
      </c>
      <c r="B5091">
        <v>4206.3900000000003</v>
      </c>
      <c r="C5091">
        <f t="shared" si="79"/>
        <v>6.9493651492810431E-3</v>
      </c>
    </row>
    <row r="5092" spans="1:3" x14ac:dyDescent="0.25">
      <c r="A5092" s="1">
        <v>37859</v>
      </c>
      <c r="B5092">
        <v>4177.3599999999997</v>
      </c>
      <c r="C5092">
        <f t="shared" si="79"/>
        <v>-1.1483971423771241E-2</v>
      </c>
    </row>
    <row r="5093" spans="1:3" x14ac:dyDescent="0.25">
      <c r="A5093" s="1">
        <v>37855</v>
      </c>
      <c r="B5093">
        <v>4225.8900000000003</v>
      </c>
      <c r="C5093">
        <f t="shared" si="79"/>
        <v>5.7061948914183659E-4</v>
      </c>
    </row>
    <row r="5094" spans="1:3" x14ac:dyDescent="0.25">
      <c r="A5094" s="1">
        <v>37854</v>
      </c>
      <c r="B5094">
        <v>4223.4799999999996</v>
      </c>
      <c r="C5094">
        <f t="shared" si="79"/>
        <v>1.4511447920025539E-3</v>
      </c>
    </row>
    <row r="5095" spans="1:3" x14ac:dyDescent="0.25">
      <c r="A5095" s="1">
        <v>37853</v>
      </c>
      <c r="B5095">
        <v>4217.3599999999997</v>
      </c>
      <c r="C5095">
        <f t="shared" si="79"/>
        <v>-7.8714224549616407E-3</v>
      </c>
    </row>
    <row r="5096" spans="1:3" x14ac:dyDescent="0.25">
      <c r="A5096" s="1">
        <v>37852</v>
      </c>
      <c r="B5096">
        <v>4250.82</v>
      </c>
      <c r="C5096">
        <f t="shared" si="79"/>
        <v>-4.9858150051965257E-3</v>
      </c>
    </row>
    <row r="5097" spans="1:3" x14ac:dyDescent="0.25">
      <c r="A5097" s="1">
        <v>37851</v>
      </c>
      <c r="B5097">
        <v>4272.12</v>
      </c>
      <c r="C5097">
        <f t="shared" si="79"/>
        <v>5.8342397830170754E-3</v>
      </c>
    </row>
    <row r="5098" spans="1:3" x14ac:dyDescent="0.25">
      <c r="A5098" s="1">
        <v>37848</v>
      </c>
      <c r="B5098">
        <v>4247.34</v>
      </c>
      <c r="C5098">
        <f t="shared" si="79"/>
        <v>2.2440730279412384E-3</v>
      </c>
    </row>
    <row r="5099" spans="1:3" x14ac:dyDescent="0.25">
      <c r="A5099" s="1">
        <v>37847</v>
      </c>
      <c r="B5099">
        <v>4237.83</v>
      </c>
      <c r="C5099">
        <f t="shared" si="79"/>
        <v>1.3670024972014035E-2</v>
      </c>
    </row>
    <row r="5100" spans="1:3" x14ac:dyDescent="0.25">
      <c r="A5100" s="1">
        <v>37846</v>
      </c>
      <c r="B5100">
        <v>4180.68</v>
      </c>
      <c r="C5100">
        <f t="shared" si="79"/>
        <v>-1.1682996581109427E-3</v>
      </c>
    </row>
    <row r="5101" spans="1:3" x14ac:dyDescent="0.25">
      <c r="A5101" s="1">
        <v>37845</v>
      </c>
      <c r="B5101">
        <v>4185.57</v>
      </c>
      <c r="C5101">
        <f t="shared" si="79"/>
        <v>2.1332835327749575E-3</v>
      </c>
    </row>
    <row r="5102" spans="1:3" x14ac:dyDescent="0.25">
      <c r="A5102" s="1">
        <v>37844</v>
      </c>
      <c r="B5102">
        <v>4176.66</v>
      </c>
      <c r="C5102">
        <f t="shared" si="79"/>
        <v>6.9603330930447039E-3</v>
      </c>
    </row>
    <row r="5103" spans="1:3" x14ac:dyDescent="0.25">
      <c r="A5103" s="1">
        <v>37841</v>
      </c>
      <c r="B5103">
        <v>4147.79</v>
      </c>
      <c r="C5103">
        <f t="shared" si="79"/>
        <v>1.2752834777173334E-2</v>
      </c>
    </row>
    <row r="5104" spans="1:3" x14ac:dyDescent="0.25">
      <c r="A5104" s="1">
        <v>37840</v>
      </c>
      <c r="B5104">
        <v>4095.56</v>
      </c>
      <c r="C5104">
        <f t="shared" si="79"/>
        <v>6.176266822588301E-3</v>
      </c>
    </row>
    <row r="5105" spans="1:3" x14ac:dyDescent="0.25">
      <c r="A5105" s="1">
        <v>37839</v>
      </c>
      <c r="B5105">
        <v>4070.42</v>
      </c>
      <c r="C5105">
        <f t="shared" si="79"/>
        <v>-1.2278513571882777E-2</v>
      </c>
    </row>
    <row r="5106" spans="1:3" x14ac:dyDescent="0.25">
      <c r="A5106" s="1">
        <v>37838</v>
      </c>
      <c r="B5106">
        <v>4121.0200000000004</v>
      </c>
      <c r="C5106">
        <f t="shared" si="79"/>
        <v>5.1145717735150194E-3</v>
      </c>
    </row>
    <row r="5107" spans="1:3" x14ac:dyDescent="0.25">
      <c r="A5107" s="1">
        <v>37837</v>
      </c>
      <c r="B5107">
        <v>4100.05</v>
      </c>
      <c r="C5107">
        <f t="shared" si="79"/>
        <v>3.9527331197553473E-4</v>
      </c>
    </row>
    <row r="5108" spans="1:3" x14ac:dyDescent="0.25">
      <c r="A5108" s="1">
        <v>37834</v>
      </c>
      <c r="B5108">
        <v>4098.43</v>
      </c>
      <c r="C5108">
        <f t="shared" si="79"/>
        <v>-1.4094230963526791E-2</v>
      </c>
    </row>
    <row r="5109" spans="1:3" x14ac:dyDescent="0.25">
      <c r="A5109" s="1">
        <v>37833</v>
      </c>
      <c r="B5109">
        <v>4157.0200000000004</v>
      </c>
      <c r="C5109">
        <f t="shared" si="79"/>
        <v>3.827420753072287E-3</v>
      </c>
    </row>
    <row r="5110" spans="1:3" x14ac:dyDescent="0.25">
      <c r="A5110" s="1">
        <v>37832</v>
      </c>
      <c r="B5110">
        <v>4141.17</v>
      </c>
      <c r="C5110">
        <f t="shared" si="79"/>
        <v>1.0055571535964028E-3</v>
      </c>
    </row>
    <row r="5111" spans="1:3" x14ac:dyDescent="0.25">
      <c r="A5111" s="1">
        <v>37831</v>
      </c>
      <c r="B5111">
        <v>4137.01</v>
      </c>
      <c r="C5111">
        <f t="shared" si="79"/>
        <v>-2.8465925251034007E-3</v>
      </c>
    </row>
    <row r="5112" spans="1:3" x14ac:dyDescent="0.25">
      <c r="A5112" s="1">
        <v>37830</v>
      </c>
      <c r="B5112">
        <v>4148.82</v>
      </c>
      <c r="C5112">
        <f t="shared" si="79"/>
        <v>4.2699664502634637E-3</v>
      </c>
    </row>
    <row r="5113" spans="1:3" x14ac:dyDescent="0.25">
      <c r="A5113" s="1">
        <v>37827</v>
      </c>
      <c r="B5113">
        <v>4131.18</v>
      </c>
      <c r="C5113">
        <f t="shared" si="79"/>
        <v>-4.4389820705610355E-3</v>
      </c>
    </row>
    <row r="5114" spans="1:3" x14ac:dyDescent="0.25">
      <c r="A5114" s="1">
        <v>37826</v>
      </c>
      <c r="B5114">
        <v>4149.6000000000004</v>
      </c>
      <c r="C5114">
        <f t="shared" si="79"/>
        <v>1.5443571377881896E-2</v>
      </c>
    </row>
    <row r="5115" spans="1:3" x14ac:dyDescent="0.25">
      <c r="A5115" s="1">
        <v>37825</v>
      </c>
      <c r="B5115">
        <v>4086.49</v>
      </c>
      <c r="C5115">
        <f t="shared" si="79"/>
        <v>1.6520620136037212E-3</v>
      </c>
    </row>
    <row r="5116" spans="1:3" x14ac:dyDescent="0.25">
      <c r="A5116" s="1">
        <v>37824</v>
      </c>
      <c r="B5116">
        <v>4079.75</v>
      </c>
      <c r="C5116">
        <f t="shared" si="79"/>
        <v>8.7704115442055943E-3</v>
      </c>
    </row>
    <row r="5117" spans="1:3" x14ac:dyDescent="0.25">
      <c r="A5117" s="1">
        <v>37823</v>
      </c>
      <c r="B5117">
        <v>4044.28</v>
      </c>
      <c r="C5117">
        <f t="shared" si="79"/>
        <v>-7.1000687420209223E-3</v>
      </c>
    </row>
    <row r="5118" spans="1:3" x14ac:dyDescent="0.25">
      <c r="A5118" s="1">
        <v>37820</v>
      </c>
      <c r="B5118">
        <v>4073.2</v>
      </c>
      <c r="C5118">
        <f t="shared" si="79"/>
        <v>4.0995225030012183E-3</v>
      </c>
    </row>
    <row r="5119" spans="1:3" x14ac:dyDescent="0.25">
      <c r="A5119" s="1">
        <v>37819</v>
      </c>
      <c r="B5119">
        <v>4056.57</v>
      </c>
      <c r="C5119">
        <f t="shared" si="79"/>
        <v>-5.0427629239195087E-3</v>
      </c>
    </row>
    <row r="5120" spans="1:3" x14ac:dyDescent="0.25">
      <c r="A5120" s="1">
        <v>37818</v>
      </c>
      <c r="B5120">
        <v>4077.13</v>
      </c>
      <c r="C5120">
        <f t="shared" si="79"/>
        <v>-6.1840341255331851E-3</v>
      </c>
    </row>
    <row r="5121" spans="1:3" x14ac:dyDescent="0.25">
      <c r="A5121" s="1">
        <v>37817</v>
      </c>
      <c r="B5121">
        <v>4102.5</v>
      </c>
      <c r="C5121">
        <f t="shared" si="79"/>
        <v>-6.0906474401838159E-3</v>
      </c>
    </row>
    <row r="5122" spans="1:3" x14ac:dyDescent="0.25">
      <c r="A5122" s="1">
        <v>37816</v>
      </c>
      <c r="B5122">
        <v>4127.6400000000003</v>
      </c>
      <c r="C5122">
        <f t="shared" ref="C5122:C5185" si="80">(B5122-B5123)/B5123</f>
        <v>1.7126072535693804E-2</v>
      </c>
    </row>
    <row r="5123" spans="1:3" x14ac:dyDescent="0.25">
      <c r="A5123" s="1">
        <v>37813</v>
      </c>
      <c r="B5123">
        <v>4058.14</v>
      </c>
      <c r="C5123">
        <f t="shared" si="80"/>
        <v>7.2925664472442272E-3</v>
      </c>
    </row>
    <row r="5124" spans="1:3" x14ac:dyDescent="0.25">
      <c r="A5124" s="1">
        <v>37812</v>
      </c>
      <c r="B5124">
        <v>4028.76</v>
      </c>
      <c r="C5124">
        <f t="shared" si="80"/>
        <v>-6.3950634943731426E-3</v>
      </c>
    </row>
    <row r="5125" spans="1:3" x14ac:dyDescent="0.25">
      <c r="A5125" s="1">
        <v>37811</v>
      </c>
      <c r="B5125">
        <v>4054.69</v>
      </c>
      <c r="C5125">
        <f t="shared" si="80"/>
        <v>-4.6420856245089981E-3</v>
      </c>
    </row>
    <row r="5126" spans="1:3" x14ac:dyDescent="0.25">
      <c r="A5126" s="1">
        <v>37810</v>
      </c>
      <c r="B5126">
        <v>4073.6</v>
      </c>
      <c r="C5126">
        <f t="shared" si="80"/>
        <v>-2.8713277068400739E-4</v>
      </c>
    </row>
    <row r="5127" spans="1:3" x14ac:dyDescent="0.25">
      <c r="A5127" s="1">
        <v>37809</v>
      </c>
      <c r="B5127">
        <v>4074.77</v>
      </c>
      <c r="C5127">
        <f t="shared" si="80"/>
        <v>1.3246301131418621E-2</v>
      </c>
    </row>
    <row r="5128" spans="1:3" x14ac:dyDescent="0.25">
      <c r="A5128" s="1">
        <v>37806</v>
      </c>
      <c r="B5128">
        <v>4021.5</v>
      </c>
      <c r="C5128">
        <f t="shared" si="80"/>
        <v>-8.1991651759098132E-4</v>
      </c>
    </row>
    <row r="5129" spans="1:3" x14ac:dyDescent="0.25">
      <c r="A5129" s="1">
        <v>37805</v>
      </c>
      <c r="B5129">
        <v>4024.8</v>
      </c>
      <c r="C5129">
        <f t="shared" si="80"/>
        <v>4.4773213938096301E-3</v>
      </c>
    </row>
    <row r="5130" spans="1:3" x14ac:dyDescent="0.25">
      <c r="A5130" s="1">
        <v>37804</v>
      </c>
      <c r="B5130">
        <v>4006.86</v>
      </c>
      <c r="C5130">
        <f t="shared" si="80"/>
        <v>1.0832711053704428E-2</v>
      </c>
    </row>
    <row r="5131" spans="1:3" x14ac:dyDescent="0.25">
      <c r="A5131" s="1">
        <v>37803</v>
      </c>
      <c r="B5131">
        <v>3963.92</v>
      </c>
      <c r="C5131">
        <f t="shared" si="80"/>
        <v>-1.6682501606233427E-2</v>
      </c>
    </row>
    <row r="5132" spans="1:3" x14ac:dyDescent="0.25">
      <c r="A5132" s="1">
        <v>37802</v>
      </c>
      <c r="B5132">
        <v>4031.17</v>
      </c>
      <c r="C5132">
        <f t="shared" si="80"/>
        <v>-9.0146121774701254E-3</v>
      </c>
    </row>
    <row r="5133" spans="1:3" x14ac:dyDescent="0.25">
      <c r="A5133" s="1">
        <v>37799</v>
      </c>
      <c r="B5133">
        <v>4067.84</v>
      </c>
      <c r="C5133">
        <f t="shared" si="80"/>
        <v>6.4750462061474766E-3</v>
      </c>
    </row>
    <row r="5134" spans="1:3" x14ac:dyDescent="0.25">
      <c r="A5134" s="1">
        <v>37798</v>
      </c>
      <c r="B5134">
        <v>4041.67</v>
      </c>
      <c r="C5134">
        <f t="shared" si="80"/>
        <v>-6.4382746702197355E-3</v>
      </c>
    </row>
    <row r="5135" spans="1:3" x14ac:dyDescent="0.25">
      <c r="A5135" s="1">
        <v>37797</v>
      </c>
      <c r="B5135">
        <v>4067.86</v>
      </c>
      <c r="C5135">
        <f t="shared" si="80"/>
        <v>1.7065056526461406E-3</v>
      </c>
    </row>
    <row r="5136" spans="1:3" x14ac:dyDescent="0.25">
      <c r="A5136" s="1">
        <v>37796</v>
      </c>
      <c r="B5136">
        <v>4060.93</v>
      </c>
      <c r="C5136">
        <f t="shared" si="80"/>
        <v>-6.5950893981981014E-3</v>
      </c>
    </row>
    <row r="5137" spans="1:3" x14ac:dyDescent="0.25">
      <c r="A5137" s="1">
        <v>37795</v>
      </c>
      <c r="B5137">
        <v>4087.89</v>
      </c>
      <c r="C5137">
        <f t="shared" si="80"/>
        <v>-1.7367203988327425E-2</v>
      </c>
    </row>
    <row r="5138" spans="1:3" x14ac:dyDescent="0.25">
      <c r="A5138" s="1">
        <v>37792</v>
      </c>
      <c r="B5138">
        <v>4160.1400000000003</v>
      </c>
      <c r="C5138">
        <f t="shared" si="80"/>
        <v>6.941855905660539E-3</v>
      </c>
    </row>
    <row r="5139" spans="1:3" x14ac:dyDescent="0.25">
      <c r="A5139" s="1">
        <v>37791</v>
      </c>
      <c r="B5139">
        <v>4131.46</v>
      </c>
      <c r="C5139">
        <f t="shared" si="80"/>
        <v>-1.7958122276866509E-2</v>
      </c>
    </row>
    <row r="5140" spans="1:3" x14ac:dyDescent="0.25">
      <c r="A5140" s="1">
        <v>37790</v>
      </c>
      <c r="B5140">
        <v>4207.01</v>
      </c>
      <c r="C5140">
        <f t="shared" si="80"/>
        <v>3.9734056262470405E-3</v>
      </c>
    </row>
    <row r="5141" spans="1:3" x14ac:dyDescent="0.25">
      <c r="A5141" s="1">
        <v>37789</v>
      </c>
      <c r="B5141">
        <v>4190.3599999999997</v>
      </c>
      <c r="C5141">
        <f t="shared" si="80"/>
        <v>9.0202027498856325E-3</v>
      </c>
    </row>
    <row r="5142" spans="1:3" x14ac:dyDescent="0.25">
      <c r="A5142" s="1">
        <v>37788</v>
      </c>
      <c r="B5142">
        <v>4152.8999999999996</v>
      </c>
      <c r="C5142">
        <f t="shared" si="80"/>
        <v>4.5426838117905979E-3</v>
      </c>
    </row>
    <row r="5143" spans="1:3" x14ac:dyDescent="0.25">
      <c r="A5143" s="1">
        <v>37785</v>
      </c>
      <c r="B5143">
        <v>4134.12</v>
      </c>
      <c r="C5143">
        <f t="shared" si="80"/>
        <v>-6.522063028986491E-3</v>
      </c>
    </row>
    <row r="5144" spans="1:3" x14ac:dyDescent="0.25">
      <c r="A5144" s="1">
        <v>37784</v>
      </c>
      <c r="B5144">
        <v>4161.26</v>
      </c>
      <c r="C5144">
        <f t="shared" si="80"/>
        <v>2.6770116742769741E-3</v>
      </c>
    </row>
    <row r="5145" spans="1:3" x14ac:dyDescent="0.25">
      <c r="A5145" s="1">
        <v>37783</v>
      </c>
      <c r="B5145">
        <v>4150.1499999999996</v>
      </c>
      <c r="C5145">
        <f t="shared" si="80"/>
        <v>9.0298832242079203E-3</v>
      </c>
    </row>
    <row r="5146" spans="1:3" x14ac:dyDescent="0.25">
      <c r="A5146" s="1">
        <v>37782</v>
      </c>
      <c r="B5146">
        <v>4113.01</v>
      </c>
      <c r="C5146">
        <f t="shared" si="80"/>
        <v>-3.8943205403611757E-3</v>
      </c>
    </row>
    <row r="5147" spans="1:3" x14ac:dyDescent="0.25">
      <c r="A5147" s="1">
        <v>37781</v>
      </c>
      <c r="B5147">
        <v>4129.09</v>
      </c>
      <c r="C5147">
        <f t="shared" si="80"/>
        <v>-5.2279204681518017E-3</v>
      </c>
    </row>
    <row r="5148" spans="1:3" x14ac:dyDescent="0.25">
      <c r="A5148" s="1">
        <v>37778</v>
      </c>
      <c r="B5148">
        <v>4150.79</v>
      </c>
      <c r="C5148">
        <f t="shared" si="80"/>
        <v>1.1339465188524082E-2</v>
      </c>
    </row>
    <row r="5149" spans="1:3" x14ac:dyDescent="0.25">
      <c r="A5149" s="1">
        <v>37777</v>
      </c>
      <c r="B5149">
        <v>4104.25</v>
      </c>
      <c r="C5149">
        <f t="shared" si="80"/>
        <v>-5.4040300008482102E-3</v>
      </c>
    </row>
    <row r="5150" spans="1:3" x14ac:dyDescent="0.25">
      <c r="A5150" s="1">
        <v>37776</v>
      </c>
      <c r="B5150">
        <v>4126.55</v>
      </c>
      <c r="C5150">
        <f t="shared" si="80"/>
        <v>2.6289382442484369E-3</v>
      </c>
    </row>
    <row r="5151" spans="1:3" x14ac:dyDescent="0.25">
      <c r="A5151" s="1">
        <v>37775</v>
      </c>
      <c r="B5151">
        <v>4115.7299999999996</v>
      </c>
      <c r="C5151">
        <f t="shared" si="80"/>
        <v>-3.2814437383757418E-3</v>
      </c>
    </row>
    <row r="5152" spans="1:3" x14ac:dyDescent="0.25">
      <c r="A5152" s="1">
        <v>37774</v>
      </c>
      <c r="B5152">
        <v>4129.28</v>
      </c>
      <c r="C5152">
        <f t="shared" si="80"/>
        <v>2.004377318966238E-2</v>
      </c>
    </row>
    <row r="5153" spans="1:3" x14ac:dyDescent="0.25">
      <c r="A5153" s="1">
        <v>37771</v>
      </c>
      <c r="B5153">
        <v>4048.14</v>
      </c>
      <c r="C5153">
        <f t="shared" si="80"/>
        <v>-8.6810869847365364E-3</v>
      </c>
    </row>
    <row r="5154" spans="1:3" x14ac:dyDescent="0.25">
      <c r="A5154" s="1">
        <v>37770</v>
      </c>
      <c r="B5154">
        <v>4083.59</v>
      </c>
      <c r="C5154">
        <f t="shared" si="80"/>
        <v>2.8807473734362228E-3</v>
      </c>
    </row>
    <row r="5155" spans="1:3" x14ac:dyDescent="0.25">
      <c r="A5155" s="1">
        <v>37769</v>
      </c>
      <c r="B5155">
        <v>4071.86</v>
      </c>
      <c r="C5155">
        <f t="shared" si="80"/>
        <v>1.9907924596356062E-2</v>
      </c>
    </row>
    <row r="5156" spans="1:3" x14ac:dyDescent="0.25">
      <c r="A5156" s="1">
        <v>37768</v>
      </c>
      <c r="B5156">
        <v>3992.38</v>
      </c>
      <c r="C5156">
        <f t="shared" si="80"/>
        <v>3.1508804374045093E-3</v>
      </c>
    </row>
    <row r="5157" spans="1:3" x14ac:dyDescent="0.25">
      <c r="A5157" s="1">
        <v>37764</v>
      </c>
      <c r="B5157">
        <v>3979.84</v>
      </c>
      <c r="C5157">
        <f t="shared" si="80"/>
        <v>-2.6588479995989607E-3</v>
      </c>
    </row>
    <row r="5158" spans="1:3" x14ac:dyDescent="0.25">
      <c r="A5158" s="1">
        <v>37763</v>
      </c>
      <c r="B5158">
        <v>3990.45</v>
      </c>
      <c r="C5158">
        <f t="shared" si="80"/>
        <v>1.3735970612593223E-2</v>
      </c>
    </row>
    <row r="5159" spans="1:3" x14ac:dyDescent="0.25">
      <c r="A5159" s="1">
        <v>37762</v>
      </c>
      <c r="B5159">
        <v>3936.38</v>
      </c>
      <c r="C5159">
        <f t="shared" si="80"/>
        <v>-8.8704580761958043E-3</v>
      </c>
    </row>
    <row r="5160" spans="1:3" x14ac:dyDescent="0.25">
      <c r="A5160" s="1">
        <v>37761</v>
      </c>
      <c r="B5160">
        <v>3971.61</v>
      </c>
      <c r="C5160">
        <f t="shared" si="80"/>
        <v>7.6801290931510554E-3</v>
      </c>
    </row>
    <row r="5161" spans="1:3" x14ac:dyDescent="0.25">
      <c r="A5161" s="1">
        <v>37760</v>
      </c>
      <c r="B5161">
        <v>3941.34</v>
      </c>
      <c r="C5161">
        <f t="shared" si="80"/>
        <v>-2.6591685374943521E-2</v>
      </c>
    </row>
    <row r="5162" spans="1:3" x14ac:dyDescent="0.25">
      <c r="A5162" s="1">
        <v>37757</v>
      </c>
      <c r="B5162">
        <v>4049.01</v>
      </c>
      <c r="C5162">
        <f t="shared" si="80"/>
        <v>9.4563060322906279E-3</v>
      </c>
    </row>
    <row r="5163" spans="1:3" x14ac:dyDescent="0.25">
      <c r="A5163" s="1">
        <v>37756</v>
      </c>
      <c r="B5163">
        <v>4011.08</v>
      </c>
      <c r="C5163">
        <f t="shared" si="80"/>
        <v>9.071652469673095E-3</v>
      </c>
    </row>
    <row r="5164" spans="1:3" x14ac:dyDescent="0.25">
      <c r="A5164" s="1">
        <v>37755</v>
      </c>
      <c r="B5164">
        <v>3975.02</v>
      </c>
      <c r="C5164">
        <f t="shared" si="80"/>
        <v>-6.2176709859520863E-3</v>
      </c>
    </row>
    <row r="5165" spans="1:3" x14ac:dyDescent="0.25">
      <c r="A5165" s="1">
        <v>37754</v>
      </c>
      <c r="B5165">
        <v>3999.89</v>
      </c>
      <c r="C5165">
        <f t="shared" si="80"/>
        <v>3.1223040346688145E-3</v>
      </c>
    </row>
    <row r="5166" spans="1:3" x14ac:dyDescent="0.25">
      <c r="A5166" s="1">
        <v>37753</v>
      </c>
      <c r="B5166">
        <v>3987.44</v>
      </c>
      <c r="C5166">
        <f t="shared" si="80"/>
        <v>4.5574212402534784E-3</v>
      </c>
    </row>
    <row r="5167" spans="1:3" x14ac:dyDescent="0.25">
      <c r="A5167" s="1">
        <v>37750</v>
      </c>
      <c r="B5167">
        <v>3969.35</v>
      </c>
      <c r="C5167">
        <f t="shared" si="80"/>
        <v>1.0303216955511386E-2</v>
      </c>
    </row>
    <row r="5168" spans="1:3" x14ac:dyDescent="0.25">
      <c r="A5168" s="1">
        <v>37749</v>
      </c>
      <c r="B5168">
        <v>3928.87</v>
      </c>
      <c r="C5168">
        <f t="shared" si="80"/>
        <v>-1.603596383580861E-2</v>
      </c>
    </row>
    <row r="5169" spans="1:3" x14ac:dyDescent="0.25">
      <c r="A5169" s="1">
        <v>37748</v>
      </c>
      <c r="B5169">
        <v>3992.9</v>
      </c>
      <c r="C5169">
        <f t="shared" si="80"/>
        <v>-3.3671210241638439E-3</v>
      </c>
    </row>
    <row r="5170" spans="1:3" x14ac:dyDescent="0.25">
      <c r="A5170" s="1">
        <v>37747</v>
      </c>
      <c r="B5170">
        <v>4006.39</v>
      </c>
      <c r="C5170">
        <f t="shared" si="80"/>
        <v>1.3611328268299956E-2</v>
      </c>
    </row>
    <row r="5171" spans="1:3" x14ac:dyDescent="0.25">
      <c r="A5171" s="1">
        <v>37743</v>
      </c>
      <c r="B5171">
        <v>3952.59</v>
      </c>
      <c r="C5171">
        <f t="shared" si="80"/>
        <v>1.867463203552459E-2</v>
      </c>
    </row>
    <row r="5172" spans="1:3" x14ac:dyDescent="0.25">
      <c r="A5172" s="1">
        <v>37742</v>
      </c>
      <c r="B5172">
        <v>3880.13</v>
      </c>
      <c r="C5172">
        <f t="shared" si="80"/>
        <v>-1.1676095334401356E-2</v>
      </c>
    </row>
    <row r="5173" spans="1:3" x14ac:dyDescent="0.25">
      <c r="A5173" s="1">
        <v>37741</v>
      </c>
      <c r="B5173">
        <v>3925.97</v>
      </c>
      <c r="C5173">
        <f t="shared" si="80"/>
        <v>-4.709991802069249E-4</v>
      </c>
    </row>
    <row r="5174" spans="1:3" x14ac:dyDescent="0.25">
      <c r="A5174" s="1">
        <v>37740</v>
      </c>
      <c r="B5174">
        <v>3927.82</v>
      </c>
      <c r="C5174">
        <f t="shared" si="80"/>
        <v>-3.1546221686440802E-3</v>
      </c>
    </row>
    <row r="5175" spans="1:3" x14ac:dyDescent="0.25">
      <c r="A5175" s="1">
        <v>37739</v>
      </c>
      <c r="B5175">
        <v>3940.25</v>
      </c>
      <c r="C5175">
        <f t="shared" si="80"/>
        <v>1.8099839801560692E-2</v>
      </c>
    </row>
    <row r="5176" spans="1:3" x14ac:dyDescent="0.25">
      <c r="A5176" s="1">
        <v>37736</v>
      </c>
      <c r="B5176">
        <v>3870.2</v>
      </c>
      <c r="C5176">
        <f t="shared" si="80"/>
        <v>-7.3941467493198005E-3</v>
      </c>
    </row>
    <row r="5177" spans="1:3" x14ac:dyDescent="0.25">
      <c r="A5177" s="1">
        <v>37735</v>
      </c>
      <c r="B5177">
        <v>3899.03</v>
      </c>
      <c r="C5177">
        <f t="shared" si="80"/>
        <v>-1.6997567094000837E-2</v>
      </c>
    </row>
    <row r="5178" spans="1:3" x14ac:dyDescent="0.25">
      <c r="A5178" s="1">
        <v>37734</v>
      </c>
      <c r="B5178">
        <v>3966.45</v>
      </c>
      <c r="C5178">
        <f t="shared" si="80"/>
        <v>1.2446109824922278E-2</v>
      </c>
    </row>
    <row r="5179" spans="1:3" x14ac:dyDescent="0.25">
      <c r="A5179" s="1">
        <v>37733</v>
      </c>
      <c r="B5179">
        <v>3917.69</v>
      </c>
      <c r="C5179">
        <f t="shared" si="80"/>
        <v>7.3202338772299473E-3</v>
      </c>
    </row>
    <row r="5180" spans="1:3" x14ac:dyDescent="0.25">
      <c r="A5180" s="1">
        <v>37728</v>
      </c>
      <c r="B5180">
        <v>3889.22</v>
      </c>
      <c r="C5180">
        <f t="shared" si="80"/>
        <v>8.9029546810552047E-3</v>
      </c>
    </row>
    <row r="5181" spans="1:3" x14ac:dyDescent="0.25">
      <c r="A5181" s="1">
        <v>37727</v>
      </c>
      <c r="B5181">
        <v>3854.9</v>
      </c>
      <c r="C5181">
        <f t="shared" si="80"/>
        <v>-1.5816280940041057E-2</v>
      </c>
    </row>
    <row r="5182" spans="1:3" x14ac:dyDescent="0.25">
      <c r="A5182" s="1">
        <v>37726</v>
      </c>
      <c r="B5182">
        <v>3916.85</v>
      </c>
      <c r="C5182">
        <f t="shared" si="80"/>
        <v>1.751956793378727E-2</v>
      </c>
    </row>
    <row r="5183" spans="1:3" x14ac:dyDescent="0.25">
      <c r="A5183" s="1">
        <v>37725</v>
      </c>
      <c r="B5183">
        <v>3849.41</v>
      </c>
      <c r="C5183">
        <f t="shared" si="80"/>
        <v>1.0853238377344995E-2</v>
      </c>
    </row>
    <row r="5184" spans="1:3" x14ac:dyDescent="0.25">
      <c r="A5184" s="1">
        <v>37722</v>
      </c>
      <c r="B5184">
        <v>3808.08</v>
      </c>
      <c r="C5184">
        <f t="shared" si="80"/>
        <v>1.2647011650500611E-3</v>
      </c>
    </row>
    <row r="5185" spans="1:3" x14ac:dyDescent="0.25">
      <c r="A5185" s="1">
        <v>37721</v>
      </c>
      <c r="B5185">
        <v>3803.27</v>
      </c>
      <c r="C5185">
        <f t="shared" si="80"/>
        <v>-1.505922691652296E-2</v>
      </c>
    </row>
    <row r="5186" spans="1:3" x14ac:dyDescent="0.25">
      <c r="A5186" s="1">
        <v>37720</v>
      </c>
      <c r="B5186">
        <v>3861.42</v>
      </c>
      <c r="C5186">
        <f t="shared" ref="C5186:C5249" si="81">(B5186-B5187)/B5187</f>
        <v>-1.9049883813801966E-3</v>
      </c>
    </row>
    <row r="5187" spans="1:3" x14ac:dyDescent="0.25">
      <c r="A5187" s="1">
        <v>37719</v>
      </c>
      <c r="B5187">
        <v>3868.79</v>
      </c>
      <c r="C5187">
        <f t="shared" si="81"/>
        <v>-1.7030758520460845E-2</v>
      </c>
    </row>
    <row r="5188" spans="1:3" x14ac:dyDescent="0.25">
      <c r="A5188" s="1">
        <v>37718</v>
      </c>
      <c r="B5188">
        <v>3935.82</v>
      </c>
      <c r="C5188">
        <f t="shared" si="81"/>
        <v>3.1842825532985883E-2</v>
      </c>
    </row>
    <row r="5189" spans="1:3" x14ac:dyDescent="0.25">
      <c r="A5189" s="1">
        <v>37715</v>
      </c>
      <c r="B5189">
        <v>3814.36</v>
      </c>
      <c r="C5189">
        <f t="shared" si="81"/>
        <v>1.1484864958035546E-2</v>
      </c>
    </row>
    <row r="5190" spans="1:3" x14ac:dyDescent="0.25">
      <c r="A5190" s="1">
        <v>37714</v>
      </c>
      <c r="B5190">
        <v>3771.05</v>
      </c>
      <c r="C5190">
        <f t="shared" si="81"/>
        <v>4.6997263821432584E-3</v>
      </c>
    </row>
    <row r="5191" spans="1:3" x14ac:dyDescent="0.25">
      <c r="A5191" s="1">
        <v>37713</v>
      </c>
      <c r="B5191">
        <v>3753.41</v>
      </c>
      <c r="C5191">
        <f t="shared" si="81"/>
        <v>1.8625263923490589E-2</v>
      </c>
    </row>
    <row r="5192" spans="1:3" x14ac:dyDescent="0.25">
      <c r="A5192" s="1">
        <v>37712</v>
      </c>
      <c r="B5192">
        <v>3684.78</v>
      </c>
      <c r="C5192">
        <f t="shared" si="81"/>
        <v>1.9788114953726253E-2</v>
      </c>
    </row>
    <row r="5193" spans="1:3" x14ac:dyDescent="0.25">
      <c r="A5193" s="1">
        <v>37711</v>
      </c>
      <c r="B5193">
        <v>3613.28</v>
      </c>
      <c r="C5193">
        <f t="shared" si="81"/>
        <v>-2.5684031139022737E-2</v>
      </c>
    </row>
    <row r="5194" spans="1:3" x14ac:dyDescent="0.25">
      <c r="A5194" s="1">
        <v>37708</v>
      </c>
      <c r="B5194">
        <v>3708.53</v>
      </c>
      <c r="C5194">
        <f t="shared" si="81"/>
        <v>-5.5027419852241135E-3</v>
      </c>
    </row>
    <row r="5195" spans="1:3" x14ac:dyDescent="0.25">
      <c r="A5195" s="1">
        <v>37707</v>
      </c>
      <c r="B5195">
        <v>3729.05</v>
      </c>
      <c r="C5195">
        <f t="shared" si="81"/>
        <v>-1.6891108111528164E-2</v>
      </c>
    </row>
    <row r="5196" spans="1:3" x14ac:dyDescent="0.25">
      <c r="A5196" s="1">
        <v>37706</v>
      </c>
      <c r="B5196">
        <v>3793.12</v>
      </c>
      <c r="C5196">
        <f t="shared" si="81"/>
        <v>8.2829163521142852E-3</v>
      </c>
    </row>
    <row r="5197" spans="1:3" x14ac:dyDescent="0.25">
      <c r="A5197" s="1">
        <v>37705</v>
      </c>
      <c r="B5197">
        <v>3761.96</v>
      </c>
      <c r="C5197">
        <f t="shared" si="81"/>
        <v>4.9929607001365263E-3</v>
      </c>
    </row>
    <row r="5198" spans="1:3" x14ac:dyDescent="0.25">
      <c r="A5198" s="1">
        <v>37704</v>
      </c>
      <c r="B5198">
        <v>3743.27</v>
      </c>
      <c r="C5198">
        <f t="shared" si="81"/>
        <v>-3.0509677369226711E-2</v>
      </c>
    </row>
    <row r="5199" spans="1:3" x14ac:dyDescent="0.25">
      <c r="A5199" s="1">
        <v>37701</v>
      </c>
      <c r="B5199">
        <v>3861.07</v>
      </c>
      <c r="C5199">
        <f t="shared" si="81"/>
        <v>2.5336859939559152E-2</v>
      </c>
    </row>
    <row r="5200" spans="1:3" x14ac:dyDescent="0.25">
      <c r="A5200" s="1">
        <v>37700</v>
      </c>
      <c r="B5200">
        <v>3765.66</v>
      </c>
      <c r="C5200">
        <f t="shared" si="81"/>
        <v>6.1082001258825207E-5</v>
      </c>
    </row>
    <row r="5201" spans="1:3" x14ac:dyDescent="0.25">
      <c r="A5201" s="1">
        <v>37699</v>
      </c>
      <c r="B5201">
        <v>3765.43</v>
      </c>
      <c r="C5201">
        <f t="shared" si="81"/>
        <v>4.8435131615464115E-3</v>
      </c>
    </row>
    <row r="5202" spans="1:3" x14ac:dyDescent="0.25">
      <c r="A5202" s="1">
        <v>37698</v>
      </c>
      <c r="B5202">
        <v>3747.28</v>
      </c>
      <c r="C5202">
        <f t="shared" si="81"/>
        <v>6.7190182334973597E-3</v>
      </c>
    </row>
    <row r="5203" spans="1:3" x14ac:dyDescent="0.25">
      <c r="A5203" s="1">
        <v>37697</v>
      </c>
      <c r="B5203">
        <v>3722.27</v>
      </c>
      <c r="C5203">
        <f t="shared" si="81"/>
        <v>3.3438557622097673E-2</v>
      </c>
    </row>
    <row r="5204" spans="1:3" x14ac:dyDescent="0.25">
      <c r="A5204" s="1">
        <v>37694</v>
      </c>
      <c r="B5204">
        <v>3601.83</v>
      </c>
      <c r="C5204">
        <f t="shared" si="81"/>
        <v>3.2960509334939297E-2</v>
      </c>
    </row>
    <row r="5205" spans="1:3" x14ac:dyDescent="0.25">
      <c r="A5205" s="1">
        <v>37693</v>
      </c>
      <c r="B5205">
        <v>3486.9</v>
      </c>
      <c r="C5205">
        <f t="shared" si="81"/>
        <v>6.08024240654206E-2</v>
      </c>
    </row>
    <row r="5206" spans="1:3" x14ac:dyDescent="0.25">
      <c r="A5206" s="1">
        <v>37692</v>
      </c>
      <c r="B5206">
        <v>3287.04</v>
      </c>
      <c r="C5206">
        <f t="shared" si="81"/>
        <v>-4.7988113753464665E-2</v>
      </c>
    </row>
    <row r="5207" spans="1:3" x14ac:dyDescent="0.25">
      <c r="A5207" s="1">
        <v>37691</v>
      </c>
      <c r="B5207">
        <v>3452.73</v>
      </c>
      <c r="C5207">
        <f t="shared" si="81"/>
        <v>4.8544113153184141E-3</v>
      </c>
    </row>
    <row r="5208" spans="1:3" x14ac:dyDescent="0.25">
      <c r="A5208" s="1">
        <v>37690</v>
      </c>
      <c r="B5208">
        <v>3436.05</v>
      </c>
      <c r="C5208">
        <f t="shared" si="81"/>
        <v>-1.5906793180184373E-2</v>
      </c>
    </row>
    <row r="5209" spans="1:3" x14ac:dyDescent="0.25">
      <c r="A5209" s="1">
        <v>37687</v>
      </c>
      <c r="B5209">
        <v>3491.59</v>
      </c>
      <c r="C5209">
        <f t="shared" si="81"/>
        <v>-1.7952871953243195E-2</v>
      </c>
    </row>
    <row r="5210" spans="1:3" x14ac:dyDescent="0.25">
      <c r="A5210" s="1">
        <v>37686</v>
      </c>
      <c r="B5210">
        <v>3555.42</v>
      </c>
      <c r="C5210">
        <f t="shared" si="81"/>
        <v>-2.2786330446690345E-3</v>
      </c>
    </row>
    <row r="5211" spans="1:3" x14ac:dyDescent="0.25">
      <c r="A5211" s="1">
        <v>37685</v>
      </c>
      <c r="B5211">
        <v>3563.54</v>
      </c>
      <c r="C5211">
        <f t="shared" si="81"/>
        <v>-1.7046677001329578E-2</v>
      </c>
    </row>
    <row r="5212" spans="1:3" x14ac:dyDescent="0.25">
      <c r="A5212" s="1">
        <v>37684</v>
      </c>
      <c r="B5212">
        <v>3625.34</v>
      </c>
      <c r="C5212">
        <f t="shared" si="81"/>
        <v>-1.6101849012258879E-2</v>
      </c>
    </row>
    <row r="5213" spans="1:3" x14ac:dyDescent="0.25">
      <c r="A5213" s="1">
        <v>37683</v>
      </c>
      <c r="B5213">
        <v>3684.67</v>
      </c>
      <c r="C5213">
        <f t="shared" si="81"/>
        <v>7.9576975473112741E-3</v>
      </c>
    </row>
    <row r="5214" spans="1:3" x14ac:dyDescent="0.25">
      <c r="A5214" s="1">
        <v>37680</v>
      </c>
      <c r="B5214">
        <v>3655.58</v>
      </c>
      <c r="C5214">
        <f t="shared" si="81"/>
        <v>2.4006409179019972E-2</v>
      </c>
    </row>
    <row r="5215" spans="1:3" x14ac:dyDescent="0.25">
      <c r="A5215" s="1">
        <v>37679</v>
      </c>
      <c r="B5215">
        <v>3569.88</v>
      </c>
      <c r="C5215">
        <f t="shared" si="81"/>
        <v>-6.514920866392597E-3</v>
      </c>
    </row>
    <row r="5216" spans="1:3" x14ac:dyDescent="0.25">
      <c r="A5216" s="1">
        <v>37678</v>
      </c>
      <c r="B5216">
        <v>3593.29</v>
      </c>
      <c r="C5216">
        <f t="shared" si="81"/>
        <v>-7.7813705484236616E-3</v>
      </c>
    </row>
    <row r="5217" spans="1:3" x14ac:dyDescent="0.25">
      <c r="A5217" s="1">
        <v>37677</v>
      </c>
      <c r="B5217">
        <v>3621.47</v>
      </c>
      <c r="C5217">
        <f t="shared" si="81"/>
        <v>-2.1710824887083272E-2</v>
      </c>
    </row>
    <row r="5218" spans="1:3" x14ac:dyDescent="0.25">
      <c r="A5218" s="1">
        <v>37676</v>
      </c>
      <c r="B5218">
        <v>3701.84</v>
      </c>
      <c r="C5218">
        <f t="shared" si="81"/>
        <v>-6.7800521047138348E-3</v>
      </c>
    </row>
    <row r="5219" spans="1:3" x14ac:dyDescent="0.25">
      <c r="A5219" s="1">
        <v>37673</v>
      </c>
      <c r="B5219">
        <v>3727.11</v>
      </c>
      <c r="C5219">
        <f t="shared" si="81"/>
        <v>1.0810224421994747E-2</v>
      </c>
    </row>
    <row r="5220" spans="1:3" x14ac:dyDescent="0.25">
      <c r="A5220" s="1">
        <v>37672</v>
      </c>
      <c r="B5220">
        <v>3687.25</v>
      </c>
      <c r="C5220">
        <f t="shared" si="81"/>
        <v>7.9135117404258316E-3</v>
      </c>
    </row>
    <row r="5221" spans="1:3" x14ac:dyDescent="0.25">
      <c r="A5221" s="1">
        <v>37671</v>
      </c>
      <c r="B5221">
        <v>3658.3</v>
      </c>
      <c r="C5221">
        <f t="shared" si="81"/>
        <v>-1.9101551397759452E-2</v>
      </c>
    </row>
    <row r="5222" spans="1:3" x14ac:dyDescent="0.25">
      <c r="A5222" s="1">
        <v>37670</v>
      </c>
      <c r="B5222">
        <v>3729.54</v>
      </c>
      <c r="C5222">
        <f t="shared" si="81"/>
        <v>1.0066705124351047E-2</v>
      </c>
    </row>
    <row r="5223" spans="1:3" x14ac:dyDescent="0.25">
      <c r="A5223" s="1">
        <v>37669</v>
      </c>
      <c r="B5223">
        <v>3692.37</v>
      </c>
      <c r="C5223">
        <f t="shared" si="81"/>
        <v>2.2279132866358371E-2</v>
      </c>
    </row>
    <row r="5224" spans="1:3" x14ac:dyDescent="0.25">
      <c r="A5224" s="1">
        <v>37666</v>
      </c>
      <c r="B5224">
        <v>3611.9</v>
      </c>
      <c r="C5224">
        <f t="shared" si="81"/>
        <v>2.9910103522189617E-4</v>
      </c>
    </row>
    <row r="5225" spans="1:3" x14ac:dyDescent="0.25">
      <c r="A5225" s="1">
        <v>37665</v>
      </c>
      <c r="B5225">
        <v>3610.82</v>
      </c>
      <c r="C5225">
        <f t="shared" si="81"/>
        <v>-1.4656593254647875E-3</v>
      </c>
    </row>
    <row r="5226" spans="1:3" x14ac:dyDescent="0.25">
      <c r="A5226" s="1">
        <v>37664</v>
      </c>
      <c r="B5226">
        <v>3616.12</v>
      </c>
      <c r="C5226">
        <f t="shared" si="81"/>
        <v>-1.4469054646640597E-2</v>
      </c>
    </row>
    <row r="5227" spans="1:3" x14ac:dyDescent="0.25">
      <c r="A5227" s="1">
        <v>37663</v>
      </c>
      <c r="B5227">
        <v>3669.21</v>
      </c>
      <c r="C5227">
        <f t="shared" si="81"/>
        <v>2.5185313503228456E-2</v>
      </c>
    </row>
    <row r="5228" spans="1:3" x14ac:dyDescent="0.25">
      <c r="A5228" s="1">
        <v>37662</v>
      </c>
      <c r="B5228">
        <v>3579.07</v>
      </c>
      <c r="C5228">
        <f t="shared" si="81"/>
        <v>-5.5818579890862564E-3</v>
      </c>
    </row>
    <row r="5229" spans="1:3" x14ac:dyDescent="0.25">
      <c r="A5229" s="1">
        <v>37659</v>
      </c>
      <c r="B5229">
        <v>3599.16</v>
      </c>
      <c r="C5229">
        <f t="shared" si="81"/>
        <v>5.8937348486530342E-4</v>
      </c>
    </row>
    <row r="5230" spans="1:3" x14ac:dyDescent="0.25">
      <c r="A5230" s="1">
        <v>37658</v>
      </c>
      <c r="B5230">
        <v>3597.04</v>
      </c>
      <c r="C5230">
        <f t="shared" si="81"/>
        <v>-2.2203375086986735E-2</v>
      </c>
    </row>
    <row r="5231" spans="1:3" x14ac:dyDescent="0.25">
      <c r="A5231" s="1">
        <v>37657</v>
      </c>
      <c r="B5231">
        <v>3678.72</v>
      </c>
      <c r="C5231">
        <f t="shared" si="81"/>
        <v>2.468740337985946E-2</v>
      </c>
    </row>
    <row r="5232" spans="1:3" x14ac:dyDescent="0.25">
      <c r="A5232" s="1">
        <v>37656</v>
      </c>
      <c r="B5232">
        <v>3590.09</v>
      </c>
      <c r="C5232">
        <f t="shared" si="81"/>
        <v>-2.6907105839495193E-2</v>
      </c>
    </row>
    <row r="5233" spans="1:3" x14ac:dyDescent="0.25">
      <c r="A5233" s="1">
        <v>37655</v>
      </c>
      <c r="B5233">
        <v>3689.36</v>
      </c>
      <c r="C5233">
        <f t="shared" si="81"/>
        <v>3.4184464359297159E-2</v>
      </c>
    </row>
    <row r="5234" spans="1:3" x14ac:dyDescent="0.25">
      <c r="A5234" s="1">
        <v>37652</v>
      </c>
      <c r="B5234">
        <v>3567.41</v>
      </c>
      <c r="C5234">
        <f t="shared" si="81"/>
        <v>-3.1464203181629539E-3</v>
      </c>
    </row>
    <row r="5235" spans="1:3" x14ac:dyDescent="0.25">
      <c r="A5235" s="1">
        <v>37651</v>
      </c>
      <c r="B5235">
        <v>3578.67</v>
      </c>
      <c r="C5235">
        <f t="shared" si="81"/>
        <v>2.7234707028839313E-2</v>
      </c>
    </row>
    <row r="5236" spans="1:3" x14ac:dyDescent="0.25">
      <c r="A5236" s="1">
        <v>37650</v>
      </c>
      <c r="B5236">
        <v>3483.79</v>
      </c>
      <c r="C5236">
        <f t="shared" si="81"/>
        <v>-1.7736491326598017E-3</v>
      </c>
    </row>
    <row r="5237" spans="1:3" x14ac:dyDescent="0.25">
      <c r="A5237" s="1">
        <v>37649</v>
      </c>
      <c r="B5237">
        <v>3489.98</v>
      </c>
      <c r="C5237">
        <f t="shared" si="81"/>
        <v>2.6286833887320241E-3</v>
      </c>
    </row>
    <row r="5238" spans="1:3" x14ac:dyDescent="0.25">
      <c r="A5238" s="1">
        <v>37648</v>
      </c>
      <c r="B5238">
        <v>3480.83</v>
      </c>
      <c r="C5238">
        <f t="shared" si="81"/>
        <v>-3.4100873541784565E-2</v>
      </c>
    </row>
    <row r="5239" spans="1:3" x14ac:dyDescent="0.25">
      <c r="A5239" s="1">
        <v>37645</v>
      </c>
      <c r="B5239">
        <v>3603.72</v>
      </c>
      <c r="C5239">
        <f t="shared" si="81"/>
        <v>-5.090884996797506E-3</v>
      </c>
    </row>
    <row r="5240" spans="1:3" x14ac:dyDescent="0.25">
      <c r="A5240" s="1">
        <v>37644</v>
      </c>
      <c r="B5240">
        <v>3622.16</v>
      </c>
      <c r="C5240">
        <f t="shared" si="81"/>
        <v>-1.5176809009293189E-2</v>
      </c>
    </row>
    <row r="5241" spans="1:3" x14ac:dyDescent="0.25">
      <c r="A5241" s="1">
        <v>37643</v>
      </c>
      <c r="B5241">
        <v>3677.98</v>
      </c>
      <c r="C5241">
        <f t="shared" si="81"/>
        <v>-1.5711766295839376E-2</v>
      </c>
    </row>
    <row r="5242" spans="1:3" x14ac:dyDescent="0.25">
      <c r="A5242" s="1">
        <v>37642</v>
      </c>
      <c r="B5242">
        <v>3736.69</v>
      </c>
      <c r="C5242">
        <f t="shared" si="81"/>
        <v>-1.1094026639425627E-2</v>
      </c>
    </row>
    <row r="5243" spans="1:3" x14ac:dyDescent="0.25">
      <c r="A5243" s="1">
        <v>37641</v>
      </c>
      <c r="B5243">
        <v>3778.61</v>
      </c>
      <c r="C5243">
        <f t="shared" si="81"/>
        <v>-1.0982654420675458E-2</v>
      </c>
    </row>
    <row r="5244" spans="1:3" x14ac:dyDescent="0.25">
      <c r="A5244" s="1">
        <v>37638</v>
      </c>
      <c r="B5244">
        <v>3820.57</v>
      </c>
      <c r="C5244">
        <f t="shared" si="81"/>
        <v>-1.5776145664007198E-2</v>
      </c>
    </row>
    <row r="5245" spans="1:3" x14ac:dyDescent="0.25">
      <c r="A5245" s="1">
        <v>37637</v>
      </c>
      <c r="B5245">
        <v>3881.81</v>
      </c>
      <c r="C5245">
        <f t="shared" si="81"/>
        <v>-1.5278760208346871E-3</v>
      </c>
    </row>
    <row r="5246" spans="1:3" x14ac:dyDescent="0.25">
      <c r="A5246" s="1">
        <v>37636</v>
      </c>
      <c r="B5246">
        <v>3887.75</v>
      </c>
      <c r="C5246">
        <f t="shared" si="81"/>
        <v>-1.4659404550396809E-2</v>
      </c>
    </row>
    <row r="5247" spans="1:3" x14ac:dyDescent="0.25">
      <c r="A5247" s="1">
        <v>37635</v>
      </c>
      <c r="B5247">
        <v>3945.59</v>
      </c>
      <c r="C5247">
        <f t="shared" si="81"/>
        <v>-6.7877830036948742E-4</v>
      </c>
    </row>
    <row r="5248" spans="1:3" x14ac:dyDescent="0.25">
      <c r="A5248" s="1">
        <v>37634</v>
      </c>
      <c r="B5248">
        <v>3948.27</v>
      </c>
      <c r="C5248">
        <f t="shared" si="81"/>
        <v>-6.5045846627680868E-3</v>
      </c>
    </row>
    <row r="5249" spans="1:3" x14ac:dyDescent="0.25">
      <c r="A5249" s="1">
        <v>37631</v>
      </c>
      <c r="B5249">
        <v>3974.12</v>
      </c>
      <c r="C5249">
        <f t="shared" si="81"/>
        <v>1.0203407236437367E-2</v>
      </c>
    </row>
    <row r="5250" spans="1:3" x14ac:dyDescent="0.25">
      <c r="A5250" s="1">
        <v>37630</v>
      </c>
      <c r="B5250">
        <v>3933.98</v>
      </c>
      <c r="C5250">
        <f t="shared" ref="C5250:C5313" si="82">(B5250-B5251)/B5251</f>
        <v>2.3338649925346523E-3</v>
      </c>
    </row>
    <row r="5251" spans="1:3" x14ac:dyDescent="0.25">
      <c r="A5251" s="1">
        <v>37629</v>
      </c>
      <c r="B5251">
        <v>3924.82</v>
      </c>
      <c r="C5251">
        <f t="shared" si="82"/>
        <v>-8.2301719062310534E-3</v>
      </c>
    </row>
    <row r="5252" spans="1:3" x14ac:dyDescent="0.25">
      <c r="A5252" s="1">
        <v>37628</v>
      </c>
      <c r="B5252">
        <v>3957.39</v>
      </c>
      <c r="C5252">
        <f t="shared" si="82"/>
        <v>-1.0991235501840625E-2</v>
      </c>
    </row>
    <row r="5253" spans="1:3" x14ac:dyDescent="0.25">
      <c r="A5253" s="1">
        <v>37627</v>
      </c>
      <c r="B5253">
        <v>4001.37</v>
      </c>
      <c r="C5253">
        <f t="shared" si="82"/>
        <v>-8.9389380641454385E-4</v>
      </c>
    </row>
    <row r="5254" spans="1:3" x14ac:dyDescent="0.25">
      <c r="A5254" s="1">
        <v>37624</v>
      </c>
      <c r="B5254">
        <v>4004.95</v>
      </c>
      <c r="C5254">
        <f t="shared" si="82"/>
        <v>-1.1248397539818874E-3</v>
      </c>
    </row>
    <row r="5255" spans="1:3" x14ac:dyDescent="0.25">
      <c r="A5255" s="1">
        <v>37623</v>
      </c>
      <c r="B5255">
        <v>4009.46</v>
      </c>
      <c r="C5255">
        <f t="shared" si="82"/>
        <v>1.7536468749048288E-2</v>
      </c>
    </row>
    <row r="5256" spans="1:3" x14ac:dyDescent="0.25">
      <c r="A5256" s="1">
        <v>37621</v>
      </c>
      <c r="B5256">
        <v>3940.36</v>
      </c>
      <c r="C5256">
        <f t="shared" si="82"/>
        <v>1.0188123939271253E-2</v>
      </c>
    </row>
    <row r="5257" spans="1:3" x14ac:dyDescent="0.25">
      <c r="A5257" s="1">
        <v>37620</v>
      </c>
      <c r="B5257">
        <v>3900.62</v>
      </c>
      <c r="C5257">
        <f t="shared" si="82"/>
        <v>1.8600873768406984E-2</v>
      </c>
    </row>
    <row r="5258" spans="1:3" x14ac:dyDescent="0.25">
      <c r="A5258" s="1">
        <v>37617</v>
      </c>
      <c r="B5258">
        <v>3829.39</v>
      </c>
      <c r="C5258">
        <f t="shared" si="82"/>
        <v>-2.8591359935060002E-2</v>
      </c>
    </row>
    <row r="5259" spans="1:3" x14ac:dyDescent="0.25">
      <c r="A5259" s="1">
        <v>37614</v>
      </c>
      <c r="B5259">
        <v>3942.1</v>
      </c>
      <c r="C5259">
        <f t="shared" si="82"/>
        <v>1.3284665228976366E-3</v>
      </c>
    </row>
    <row r="5260" spans="1:3" x14ac:dyDescent="0.25">
      <c r="A5260" s="1">
        <v>37613</v>
      </c>
      <c r="B5260">
        <v>3936.87</v>
      </c>
      <c r="C5260">
        <f t="shared" si="82"/>
        <v>1.2085267850256761E-2</v>
      </c>
    </row>
    <row r="5261" spans="1:3" x14ac:dyDescent="0.25">
      <c r="A5261" s="1">
        <v>37610</v>
      </c>
      <c r="B5261">
        <v>3889.86</v>
      </c>
      <c r="C5261">
        <f t="shared" si="82"/>
        <v>1.2612556326973761E-2</v>
      </c>
    </row>
    <row r="5262" spans="1:3" x14ac:dyDescent="0.25">
      <c r="A5262" s="1">
        <v>37609</v>
      </c>
      <c r="B5262">
        <v>3841.41</v>
      </c>
      <c r="C5262">
        <f t="shared" si="82"/>
        <v>1.624434837478298E-3</v>
      </c>
    </row>
    <row r="5263" spans="1:3" x14ac:dyDescent="0.25">
      <c r="A5263" s="1">
        <v>37608</v>
      </c>
      <c r="B5263">
        <v>3835.18</v>
      </c>
      <c r="C5263">
        <f t="shared" si="82"/>
        <v>-1.8811833060012179E-2</v>
      </c>
    </row>
    <row r="5264" spans="1:3" x14ac:dyDescent="0.25">
      <c r="A5264" s="1">
        <v>37607</v>
      </c>
      <c r="B5264">
        <v>3908.71</v>
      </c>
      <c r="C5264">
        <f t="shared" si="82"/>
        <v>-1.8890704498276786E-2</v>
      </c>
    </row>
    <row r="5265" spans="1:3" x14ac:dyDescent="0.25">
      <c r="A5265" s="1">
        <v>37606</v>
      </c>
      <c r="B5265">
        <v>3983.97</v>
      </c>
      <c r="C5265">
        <f t="shared" si="82"/>
        <v>2.7307397751974469E-2</v>
      </c>
    </row>
    <row r="5266" spans="1:3" x14ac:dyDescent="0.25">
      <c r="A5266" s="1">
        <v>37603</v>
      </c>
      <c r="B5266">
        <v>3878.07</v>
      </c>
      <c r="C5266">
        <f t="shared" si="82"/>
        <v>-1.4545232777087391E-2</v>
      </c>
    </row>
    <row r="5267" spans="1:3" x14ac:dyDescent="0.25">
      <c r="A5267" s="1">
        <v>37602</v>
      </c>
      <c r="B5267">
        <v>3935.31</v>
      </c>
      <c r="C5267">
        <f t="shared" si="82"/>
        <v>-9.9525267493024792E-3</v>
      </c>
    </row>
    <row r="5268" spans="1:3" x14ac:dyDescent="0.25">
      <c r="A5268" s="1">
        <v>37601</v>
      </c>
      <c r="B5268">
        <v>3974.87</v>
      </c>
      <c r="C5268">
        <f t="shared" si="82"/>
        <v>1.2705732484076405E-2</v>
      </c>
    </row>
    <row r="5269" spans="1:3" x14ac:dyDescent="0.25">
      <c r="A5269" s="1">
        <v>37600</v>
      </c>
      <c r="B5269">
        <v>3925</v>
      </c>
      <c r="C5269">
        <f t="shared" si="82"/>
        <v>-2.2699946364068088E-3</v>
      </c>
    </row>
    <row r="5270" spans="1:3" x14ac:dyDescent="0.25">
      <c r="A5270" s="1">
        <v>37599</v>
      </c>
      <c r="B5270">
        <v>3933.93</v>
      </c>
      <c r="C5270">
        <f t="shared" si="82"/>
        <v>-1.9815819766485825E-2</v>
      </c>
    </row>
    <row r="5271" spans="1:3" x14ac:dyDescent="0.25">
      <c r="A5271" s="1">
        <v>37596</v>
      </c>
      <c r="B5271">
        <v>4013.46</v>
      </c>
      <c r="C5271">
        <f t="shared" si="82"/>
        <v>-4.7018911720505393E-3</v>
      </c>
    </row>
    <row r="5272" spans="1:3" x14ac:dyDescent="0.25">
      <c r="A5272" s="1">
        <v>37595</v>
      </c>
      <c r="B5272">
        <v>4032.42</v>
      </c>
      <c r="C5272">
        <f t="shared" si="82"/>
        <v>-3.9964432149384565E-3</v>
      </c>
    </row>
    <row r="5273" spans="1:3" x14ac:dyDescent="0.25">
      <c r="A5273" s="1">
        <v>37594</v>
      </c>
      <c r="B5273">
        <v>4048.6</v>
      </c>
      <c r="C5273">
        <f t="shared" si="82"/>
        <v>-6.5736039986357044E-3</v>
      </c>
    </row>
    <row r="5274" spans="1:3" x14ac:dyDescent="0.25">
      <c r="A5274" s="1">
        <v>37593</v>
      </c>
      <c r="B5274">
        <v>4075.39</v>
      </c>
      <c r="C5274">
        <f t="shared" si="82"/>
        <v>-1.8987692181779363E-2</v>
      </c>
    </row>
    <row r="5275" spans="1:3" x14ac:dyDescent="0.25">
      <c r="A5275" s="1">
        <v>37592</v>
      </c>
      <c r="B5275">
        <v>4154.2700000000004</v>
      </c>
      <c r="C5275">
        <f t="shared" si="82"/>
        <v>-3.6312092118547753E-3</v>
      </c>
    </row>
    <row r="5276" spans="1:3" x14ac:dyDescent="0.25">
      <c r="A5276" s="1">
        <v>37589</v>
      </c>
      <c r="B5276">
        <v>4169.41</v>
      </c>
      <c r="C5276">
        <f t="shared" si="82"/>
        <v>-3.8204233764992076E-3</v>
      </c>
    </row>
    <row r="5277" spans="1:3" x14ac:dyDescent="0.25">
      <c r="A5277" s="1">
        <v>37588</v>
      </c>
      <c r="B5277">
        <v>4185.3999999999996</v>
      </c>
      <c r="C5277">
        <f t="shared" si="82"/>
        <v>9.9440421409250149E-3</v>
      </c>
    </row>
    <row r="5278" spans="1:3" x14ac:dyDescent="0.25">
      <c r="A5278" s="1">
        <v>37587</v>
      </c>
      <c r="B5278">
        <v>4144.1899999999996</v>
      </c>
      <c r="C5278">
        <f t="shared" si="82"/>
        <v>1.7988386031795832E-2</v>
      </c>
    </row>
    <row r="5279" spans="1:3" x14ac:dyDescent="0.25">
      <c r="A5279" s="1">
        <v>37586</v>
      </c>
      <c r="B5279">
        <v>4070.96</v>
      </c>
      <c r="C5279">
        <f t="shared" si="82"/>
        <v>-1.243265141756485E-2</v>
      </c>
    </row>
    <row r="5280" spans="1:3" x14ac:dyDescent="0.25">
      <c r="A5280" s="1">
        <v>37585</v>
      </c>
      <c r="B5280">
        <v>4122.21</v>
      </c>
      <c r="C5280">
        <f t="shared" si="82"/>
        <v>-1.2698701628413174E-2</v>
      </c>
    </row>
    <row r="5281" spans="1:3" x14ac:dyDescent="0.25">
      <c r="A5281" s="1">
        <v>37582</v>
      </c>
      <c r="B5281">
        <v>4175.2299999999996</v>
      </c>
      <c r="C5281">
        <f t="shared" si="82"/>
        <v>-3.5250596658712259E-3</v>
      </c>
    </row>
    <row r="5282" spans="1:3" x14ac:dyDescent="0.25">
      <c r="A5282" s="1">
        <v>37581</v>
      </c>
      <c r="B5282">
        <v>4190</v>
      </c>
      <c r="C5282">
        <f t="shared" si="82"/>
        <v>2.323400555818755E-2</v>
      </c>
    </row>
    <row r="5283" spans="1:3" x14ac:dyDescent="0.25">
      <c r="A5283" s="1">
        <v>37580</v>
      </c>
      <c r="B5283">
        <v>4094.86</v>
      </c>
      <c r="C5283">
        <f t="shared" si="82"/>
        <v>-4.0278188018583888E-4</v>
      </c>
    </row>
    <row r="5284" spans="1:3" x14ac:dyDescent="0.25">
      <c r="A5284" s="1">
        <v>37579</v>
      </c>
      <c r="B5284">
        <v>4096.51</v>
      </c>
      <c r="C5284">
        <f t="shared" si="82"/>
        <v>-4.7327617414035421E-3</v>
      </c>
    </row>
    <row r="5285" spans="1:3" x14ac:dyDescent="0.25">
      <c r="A5285" s="1">
        <v>37578</v>
      </c>
      <c r="B5285">
        <v>4115.99</v>
      </c>
      <c r="C5285">
        <f t="shared" si="82"/>
        <v>5.9560760774460706E-3</v>
      </c>
    </row>
    <row r="5286" spans="1:3" x14ac:dyDescent="0.25">
      <c r="A5286" s="1">
        <v>37575</v>
      </c>
      <c r="B5286">
        <v>4091.62</v>
      </c>
      <c r="C5286">
        <f t="shared" si="82"/>
        <v>9.4938738854320401E-3</v>
      </c>
    </row>
    <row r="5287" spans="1:3" x14ac:dyDescent="0.25">
      <c r="A5287" s="1">
        <v>37574</v>
      </c>
      <c r="B5287">
        <v>4053.14</v>
      </c>
      <c r="C5287">
        <f t="shared" si="82"/>
        <v>5.8966888206125412E-3</v>
      </c>
    </row>
    <row r="5288" spans="1:3" x14ac:dyDescent="0.25">
      <c r="A5288" s="1">
        <v>37573</v>
      </c>
      <c r="B5288">
        <v>4029.38</v>
      </c>
      <c r="C5288">
        <f t="shared" si="82"/>
        <v>-1.3627740174538884E-2</v>
      </c>
    </row>
    <row r="5289" spans="1:3" x14ac:dyDescent="0.25">
      <c r="A5289" s="1">
        <v>37572</v>
      </c>
      <c r="B5289">
        <v>4085.05</v>
      </c>
      <c r="C5289">
        <f t="shared" si="82"/>
        <v>1.7300116047993131E-2</v>
      </c>
    </row>
    <row r="5290" spans="1:3" x14ac:dyDescent="0.25">
      <c r="A5290" s="1">
        <v>37571</v>
      </c>
      <c r="B5290">
        <v>4015.58</v>
      </c>
      <c r="C5290">
        <f t="shared" si="82"/>
        <v>-4.7092882034809073E-3</v>
      </c>
    </row>
    <row r="5291" spans="1:3" x14ac:dyDescent="0.25">
      <c r="A5291" s="1">
        <v>37568</v>
      </c>
      <c r="B5291">
        <v>4034.58</v>
      </c>
      <c r="C5291">
        <f t="shared" si="82"/>
        <v>-1.1437644256920728E-2</v>
      </c>
    </row>
    <row r="5292" spans="1:3" x14ac:dyDescent="0.25">
      <c r="A5292" s="1">
        <v>37567</v>
      </c>
      <c r="B5292">
        <v>4081.26</v>
      </c>
      <c r="C5292">
        <f t="shared" si="82"/>
        <v>-5.4730829588763453E-3</v>
      </c>
    </row>
    <row r="5293" spans="1:3" x14ac:dyDescent="0.25">
      <c r="A5293" s="1">
        <v>37566</v>
      </c>
      <c r="B5293">
        <v>4103.72</v>
      </c>
      <c r="C5293">
        <f t="shared" si="82"/>
        <v>-1.0228815787252174E-2</v>
      </c>
    </row>
    <row r="5294" spans="1:3" x14ac:dyDescent="0.25">
      <c r="A5294" s="1">
        <v>37565</v>
      </c>
      <c r="B5294">
        <v>4146.13</v>
      </c>
      <c r="C5294">
        <f t="shared" si="82"/>
        <v>1.1276216599943191E-3</v>
      </c>
    </row>
    <row r="5295" spans="1:3" x14ac:dyDescent="0.25">
      <c r="A5295" s="1">
        <v>37564</v>
      </c>
      <c r="B5295">
        <v>4141.46</v>
      </c>
      <c r="C5295">
        <f t="shared" si="82"/>
        <v>3.6147291204859676E-2</v>
      </c>
    </row>
    <row r="5296" spans="1:3" x14ac:dyDescent="0.25">
      <c r="A5296" s="1">
        <v>37561</v>
      </c>
      <c r="B5296">
        <v>3996.98</v>
      </c>
      <c r="C5296">
        <f t="shared" si="82"/>
        <v>-1.0565245589975354E-2</v>
      </c>
    </row>
    <row r="5297" spans="1:3" x14ac:dyDescent="0.25">
      <c r="A5297" s="1">
        <v>37560</v>
      </c>
      <c r="B5297">
        <v>4039.66</v>
      </c>
      <c r="C5297">
        <f t="shared" si="82"/>
        <v>9.2463742770414001E-3</v>
      </c>
    </row>
    <row r="5298" spans="1:3" x14ac:dyDescent="0.25">
      <c r="A5298" s="1">
        <v>37559</v>
      </c>
      <c r="B5298">
        <v>4002.65</v>
      </c>
      <c r="C5298">
        <f t="shared" si="82"/>
        <v>1.6951520987416001E-2</v>
      </c>
    </row>
    <row r="5299" spans="1:3" x14ac:dyDescent="0.25">
      <c r="A5299" s="1">
        <v>37558</v>
      </c>
      <c r="B5299">
        <v>3935.93</v>
      </c>
      <c r="C5299">
        <f t="shared" si="82"/>
        <v>-3.7778147201048343E-2</v>
      </c>
    </row>
    <row r="5300" spans="1:3" x14ac:dyDescent="0.25">
      <c r="A5300" s="1">
        <v>37557</v>
      </c>
      <c r="B5300">
        <v>4090.46</v>
      </c>
      <c r="C5300">
        <f t="shared" si="82"/>
        <v>9.7183720924491658E-3</v>
      </c>
    </row>
    <row r="5301" spans="1:3" x14ac:dyDescent="0.25">
      <c r="A5301" s="1">
        <v>37554</v>
      </c>
      <c r="B5301">
        <v>4051.09</v>
      </c>
      <c r="C5301">
        <f t="shared" si="82"/>
        <v>-1.2817732333582571E-2</v>
      </c>
    </row>
    <row r="5302" spans="1:3" x14ac:dyDescent="0.25">
      <c r="A5302" s="1">
        <v>37553</v>
      </c>
      <c r="B5302">
        <v>4103.6899999999996</v>
      </c>
      <c r="C5302">
        <f t="shared" si="82"/>
        <v>2.415327521706246E-2</v>
      </c>
    </row>
    <row r="5303" spans="1:3" x14ac:dyDescent="0.25">
      <c r="A5303" s="1">
        <v>37552</v>
      </c>
      <c r="B5303">
        <v>4006.91</v>
      </c>
      <c r="C5303">
        <f t="shared" si="82"/>
        <v>-2.7184574447422661E-2</v>
      </c>
    </row>
    <row r="5304" spans="1:3" x14ac:dyDescent="0.25">
      <c r="A5304" s="1">
        <v>37551</v>
      </c>
      <c r="B5304">
        <v>4118.88</v>
      </c>
      <c r="C5304">
        <f t="shared" si="82"/>
        <v>-3.6020388168670064E-3</v>
      </c>
    </row>
    <row r="5305" spans="1:3" x14ac:dyDescent="0.25">
      <c r="A5305" s="1">
        <v>37550</v>
      </c>
      <c r="B5305">
        <v>4133.7700000000004</v>
      </c>
      <c r="C5305">
        <f t="shared" si="82"/>
        <v>7.8198008008649542E-4</v>
      </c>
    </row>
    <row r="5306" spans="1:3" x14ac:dyDescent="0.25">
      <c r="A5306" s="1">
        <v>37547</v>
      </c>
      <c r="B5306">
        <v>4130.54</v>
      </c>
      <c r="C5306">
        <f t="shared" si="82"/>
        <v>-9.6243298454928988E-3</v>
      </c>
    </row>
    <row r="5307" spans="1:3" x14ac:dyDescent="0.25">
      <c r="A5307" s="1">
        <v>37546</v>
      </c>
      <c r="B5307">
        <v>4170.68</v>
      </c>
      <c r="C5307">
        <f t="shared" si="82"/>
        <v>2.7840826476017322E-2</v>
      </c>
    </row>
    <row r="5308" spans="1:3" x14ac:dyDescent="0.25">
      <c r="A5308" s="1">
        <v>37545</v>
      </c>
      <c r="B5308">
        <v>4057.71</v>
      </c>
      <c r="C5308">
        <f t="shared" si="82"/>
        <v>-1.7582130241409255E-2</v>
      </c>
    </row>
    <row r="5309" spans="1:3" x14ac:dyDescent="0.25">
      <c r="A5309" s="1">
        <v>37544</v>
      </c>
      <c r="B5309">
        <v>4130.33</v>
      </c>
      <c r="C5309">
        <f t="shared" si="82"/>
        <v>5.053616302611634E-2</v>
      </c>
    </row>
    <row r="5310" spans="1:3" x14ac:dyDescent="0.25">
      <c r="A5310" s="1">
        <v>37543</v>
      </c>
      <c r="B5310">
        <v>3931.64</v>
      </c>
      <c r="C5310">
        <f t="shared" si="82"/>
        <v>-5.4990919162843533E-3</v>
      </c>
    </row>
    <row r="5311" spans="1:3" x14ac:dyDescent="0.25">
      <c r="A5311" s="1">
        <v>37540</v>
      </c>
      <c r="B5311">
        <v>3953.38</v>
      </c>
      <c r="C5311">
        <f t="shared" si="82"/>
        <v>4.6620848864791571E-2</v>
      </c>
    </row>
    <row r="5312" spans="1:3" x14ac:dyDescent="0.25">
      <c r="A5312" s="1">
        <v>37539</v>
      </c>
      <c r="B5312">
        <v>3777.28</v>
      </c>
      <c r="C5312">
        <f t="shared" si="82"/>
        <v>9.3202223172296136E-3</v>
      </c>
    </row>
    <row r="5313" spans="1:3" x14ac:dyDescent="0.25">
      <c r="A5313" s="1">
        <v>37538</v>
      </c>
      <c r="B5313">
        <v>3742.4</v>
      </c>
      <c r="C5313">
        <f t="shared" si="82"/>
        <v>3.1979884572186056E-3</v>
      </c>
    </row>
    <row r="5314" spans="1:3" x14ac:dyDescent="0.25">
      <c r="A5314" s="1">
        <v>37537</v>
      </c>
      <c r="B5314">
        <v>3730.47</v>
      </c>
      <c r="C5314">
        <f t="shared" ref="C5314:C5377" si="83">(B5314-B5315)/B5315</f>
        <v>-1.3345922828510456E-2</v>
      </c>
    </row>
    <row r="5315" spans="1:3" x14ac:dyDescent="0.25">
      <c r="A5315" s="1">
        <v>37536</v>
      </c>
      <c r="B5315">
        <v>3780.93</v>
      </c>
      <c r="C5315">
        <f t="shared" si="83"/>
        <v>-8.6109020732766123E-3</v>
      </c>
    </row>
    <row r="5316" spans="1:3" x14ac:dyDescent="0.25">
      <c r="A5316" s="1">
        <v>37533</v>
      </c>
      <c r="B5316">
        <v>3813.77</v>
      </c>
      <c r="C5316">
        <f t="shared" si="83"/>
        <v>-1.7155713159156198E-2</v>
      </c>
    </row>
    <row r="5317" spans="1:3" x14ac:dyDescent="0.25">
      <c r="A5317" s="1">
        <v>37532</v>
      </c>
      <c r="B5317">
        <v>3880.34</v>
      </c>
      <c r="C5317">
        <f t="shared" si="83"/>
        <v>-6.3785929197874283E-3</v>
      </c>
    </row>
    <row r="5318" spans="1:3" x14ac:dyDescent="0.25">
      <c r="A5318" s="1">
        <v>37531</v>
      </c>
      <c r="B5318">
        <v>3905.25</v>
      </c>
      <c r="C5318">
        <f t="shared" si="83"/>
        <v>2.8401011218201901E-2</v>
      </c>
    </row>
    <row r="5319" spans="1:3" x14ac:dyDescent="0.25">
      <c r="A5319" s="1">
        <v>37530</v>
      </c>
      <c r="B5319">
        <v>3797.4</v>
      </c>
      <c r="C5319">
        <f t="shared" si="83"/>
        <v>2.0326459326929561E-2</v>
      </c>
    </row>
    <row r="5320" spans="1:3" x14ac:dyDescent="0.25">
      <c r="A5320" s="1">
        <v>37529</v>
      </c>
      <c r="B5320">
        <v>3721.75</v>
      </c>
      <c r="C5320">
        <f t="shared" si="83"/>
        <v>-4.7463656838656797E-2</v>
      </c>
    </row>
    <row r="5321" spans="1:3" x14ac:dyDescent="0.25">
      <c r="A5321" s="1">
        <v>37526</v>
      </c>
      <c r="B5321">
        <v>3907.2</v>
      </c>
      <c r="C5321">
        <f t="shared" si="83"/>
        <v>1.4696372782494121E-2</v>
      </c>
    </row>
    <row r="5322" spans="1:3" x14ac:dyDescent="0.25">
      <c r="A5322" s="1">
        <v>37525</v>
      </c>
      <c r="B5322">
        <v>3850.61</v>
      </c>
      <c r="C5322">
        <f t="shared" si="83"/>
        <v>4.1761244504565476E-2</v>
      </c>
    </row>
    <row r="5323" spans="1:3" x14ac:dyDescent="0.25">
      <c r="A5323" s="1">
        <v>37524</v>
      </c>
      <c r="B5323">
        <v>3696.25</v>
      </c>
      <c r="C5323">
        <f t="shared" si="83"/>
        <v>6.8425798051280915E-3</v>
      </c>
    </row>
    <row r="5324" spans="1:3" x14ac:dyDescent="0.25">
      <c r="A5324" s="1">
        <v>37523</v>
      </c>
      <c r="B5324">
        <v>3671.13</v>
      </c>
      <c r="C5324">
        <f t="shared" si="83"/>
        <v>-1.8249063344894938E-2</v>
      </c>
    </row>
    <row r="5325" spans="1:3" x14ac:dyDescent="0.25">
      <c r="A5325" s="1">
        <v>37522</v>
      </c>
      <c r="B5325">
        <v>3739.37</v>
      </c>
      <c r="C5325">
        <f t="shared" si="83"/>
        <v>-3.127639180332116E-2</v>
      </c>
    </row>
    <row r="5326" spans="1:3" x14ac:dyDescent="0.25">
      <c r="A5326" s="1">
        <v>37519</v>
      </c>
      <c r="B5326">
        <v>3860.1</v>
      </c>
      <c r="C5326">
        <f t="shared" si="83"/>
        <v>1.2211782783929773E-2</v>
      </c>
    </row>
    <row r="5327" spans="1:3" x14ac:dyDescent="0.25">
      <c r="A5327" s="1">
        <v>37518</v>
      </c>
      <c r="B5327">
        <v>3813.53</v>
      </c>
      <c r="C5327">
        <f t="shared" si="83"/>
        <v>-1.3421603400415391E-2</v>
      </c>
    </row>
    <row r="5328" spans="1:3" x14ac:dyDescent="0.25">
      <c r="A5328" s="1">
        <v>37517</v>
      </c>
      <c r="B5328">
        <v>3865.41</v>
      </c>
      <c r="C5328">
        <f t="shared" si="83"/>
        <v>-3.9685477559842551E-2</v>
      </c>
    </row>
    <row r="5329" spans="1:3" x14ac:dyDescent="0.25">
      <c r="A5329" s="1">
        <v>37516</v>
      </c>
      <c r="B5329">
        <v>4025.15</v>
      </c>
      <c r="C5329">
        <f t="shared" si="83"/>
        <v>-4.7227545280336056E-3</v>
      </c>
    </row>
    <row r="5330" spans="1:3" x14ac:dyDescent="0.25">
      <c r="A5330" s="1">
        <v>37515</v>
      </c>
      <c r="B5330">
        <v>4044.25</v>
      </c>
      <c r="C5330">
        <f t="shared" si="83"/>
        <v>9.0393760510177144E-3</v>
      </c>
    </row>
    <row r="5331" spans="1:3" x14ac:dyDescent="0.25">
      <c r="A5331" s="1">
        <v>37512</v>
      </c>
      <c r="B5331">
        <v>4008.02</v>
      </c>
      <c r="C5331">
        <f t="shared" si="83"/>
        <v>-1.8820534162403021E-2</v>
      </c>
    </row>
    <row r="5332" spans="1:3" x14ac:dyDescent="0.25">
      <c r="A5332" s="1">
        <v>37511</v>
      </c>
      <c r="B5332">
        <v>4084.9</v>
      </c>
      <c r="C5332">
        <f t="shared" si="83"/>
        <v>-2.9867051721107801E-2</v>
      </c>
    </row>
    <row r="5333" spans="1:3" x14ac:dyDescent="0.25">
      <c r="A5333" s="1">
        <v>37510</v>
      </c>
      <c r="B5333">
        <v>4210.66</v>
      </c>
      <c r="C5333">
        <f t="shared" si="83"/>
        <v>8.4157182817947013E-3</v>
      </c>
    </row>
    <row r="5334" spans="1:3" x14ac:dyDescent="0.25">
      <c r="A5334" s="1">
        <v>37509</v>
      </c>
      <c r="B5334">
        <v>4175.5200000000004</v>
      </c>
      <c r="C5334">
        <f t="shared" si="83"/>
        <v>2.7835488031823334E-2</v>
      </c>
    </row>
    <row r="5335" spans="1:3" x14ac:dyDescent="0.25">
      <c r="A5335" s="1">
        <v>37508</v>
      </c>
      <c r="B5335">
        <v>4062.44</v>
      </c>
      <c r="C5335">
        <f t="shared" si="83"/>
        <v>-1.0902751739619547E-2</v>
      </c>
    </row>
    <row r="5336" spans="1:3" x14ac:dyDescent="0.25">
      <c r="A5336" s="1">
        <v>37505</v>
      </c>
      <c r="B5336">
        <v>4107.22</v>
      </c>
      <c r="C5336">
        <f t="shared" si="83"/>
        <v>2.3986477221447974E-2</v>
      </c>
    </row>
    <row r="5337" spans="1:3" x14ac:dyDescent="0.25">
      <c r="A5337" s="1">
        <v>37504</v>
      </c>
      <c r="B5337">
        <v>4011.01</v>
      </c>
      <c r="C5337">
        <f t="shared" si="83"/>
        <v>-3.9583307465947178E-3</v>
      </c>
    </row>
    <row r="5338" spans="1:3" x14ac:dyDescent="0.25">
      <c r="A5338" s="1">
        <v>37503</v>
      </c>
      <c r="B5338">
        <v>4026.95</v>
      </c>
      <c r="C5338">
        <f t="shared" si="83"/>
        <v>-4.2197758554361211E-4</v>
      </c>
    </row>
    <row r="5339" spans="1:3" x14ac:dyDescent="0.25">
      <c r="A5339" s="1">
        <v>37502</v>
      </c>
      <c r="B5339">
        <v>4028.65</v>
      </c>
      <c r="C5339">
        <f t="shared" si="83"/>
        <v>-3.6410994814488819E-2</v>
      </c>
    </row>
    <row r="5340" spans="1:3" x14ac:dyDescent="0.25">
      <c r="A5340" s="1">
        <v>37501</v>
      </c>
      <c r="B5340">
        <v>4180.88</v>
      </c>
      <c r="C5340">
        <f t="shared" si="83"/>
        <v>-1.0976325202021072E-2</v>
      </c>
    </row>
    <row r="5341" spans="1:3" x14ac:dyDescent="0.25">
      <c r="A5341" s="1">
        <v>37498</v>
      </c>
      <c r="B5341">
        <v>4227.28</v>
      </c>
      <c r="C5341">
        <f t="shared" si="83"/>
        <v>4.2691082386422819E-3</v>
      </c>
    </row>
    <row r="5342" spans="1:3" x14ac:dyDescent="0.25">
      <c r="A5342" s="1">
        <v>37497</v>
      </c>
      <c r="B5342">
        <v>4209.3100000000004</v>
      </c>
      <c r="C5342">
        <f t="shared" si="83"/>
        <v>-1.5140312867043213E-2</v>
      </c>
    </row>
    <row r="5343" spans="1:3" x14ac:dyDescent="0.25">
      <c r="A5343" s="1">
        <v>37496</v>
      </c>
      <c r="B5343">
        <v>4274.0200000000004</v>
      </c>
      <c r="C5343">
        <f t="shared" si="83"/>
        <v>-3.9485630556529358E-2</v>
      </c>
    </row>
    <row r="5344" spans="1:3" x14ac:dyDescent="0.25">
      <c r="A5344" s="1">
        <v>37495</v>
      </c>
      <c r="B5344">
        <v>4449.72</v>
      </c>
      <c r="C5344">
        <f t="shared" si="83"/>
        <v>1.3645206409374541E-2</v>
      </c>
    </row>
    <row r="5345" spans="1:3" x14ac:dyDescent="0.25">
      <c r="A5345" s="1">
        <v>37491</v>
      </c>
      <c r="B5345">
        <v>4389.82</v>
      </c>
      <c r="C5345">
        <f t="shared" si="83"/>
        <v>-1.012465274019567E-2</v>
      </c>
    </row>
    <row r="5346" spans="1:3" x14ac:dyDescent="0.25">
      <c r="A5346" s="1">
        <v>37490</v>
      </c>
      <c r="B5346">
        <v>4434.72</v>
      </c>
      <c r="C5346">
        <f t="shared" si="83"/>
        <v>1.6019061583577729E-2</v>
      </c>
    </row>
    <row r="5347" spans="1:3" x14ac:dyDescent="0.25">
      <c r="A5347" s="1">
        <v>37489</v>
      </c>
      <c r="B5347">
        <v>4364.8</v>
      </c>
      <c r="C5347">
        <f t="shared" si="83"/>
        <v>-9.3616456353905577E-4</v>
      </c>
    </row>
    <row r="5348" spans="1:3" x14ac:dyDescent="0.25">
      <c r="A5348" s="1">
        <v>37488</v>
      </c>
      <c r="B5348">
        <v>4368.8900000000003</v>
      </c>
      <c r="C5348">
        <f t="shared" si="83"/>
        <v>-1.3092831245693898E-2</v>
      </c>
    </row>
    <row r="5349" spans="1:3" x14ac:dyDescent="0.25">
      <c r="A5349" s="1">
        <v>37487</v>
      </c>
      <c r="B5349">
        <v>4426.8500000000004</v>
      </c>
      <c r="C5349">
        <f t="shared" si="83"/>
        <v>2.2374288967360077E-2</v>
      </c>
    </row>
    <row r="5350" spans="1:3" x14ac:dyDescent="0.25">
      <c r="A5350" s="1">
        <v>37484</v>
      </c>
      <c r="B5350">
        <v>4329.97</v>
      </c>
      <c r="C5350">
        <f t="shared" si="83"/>
        <v>5.8232908525816286E-4</v>
      </c>
    </row>
    <row r="5351" spans="1:3" x14ac:dyDescent="0.25">
      <c r="A5351" s="1">
        <v>37483</v>
      </c>
      <c r="B5351">
        <v>4327.45</v>
      </c>
      <c r="C5351">
        <f t="shared" si="83"/>
        <v>3.7494066256538963E-2</v>
      </c>
    </row>
    <row r="5352" spans="1:3" x14ac:dyDescent="0.25">
      <c r="A5352" s="1">
        <v>37482</v>
      </c>
      <c r="B5352">
        <v>4171.0600000000004</v>
      </c>
      <c r="C5352">
        <f t="shared" si="83"/>
        <v>-2.3550563481175811E-2</v>
      </c>
    </row>
    <row r="5353" spans="1:3" x14ac:dyDescent="0.25">
      <c r="A5353" s="1">
        <v>37481</v>
      </c>
      <c r="B5353">
        <v>4271.66</v>
      </c>
      <c r="C5353">
        <f t="shared" si="83"/>
        <v>1.1867650821023378E-2</v>
      </c>
    </row>
    <row r="5354" spans="1:3" x14ac:dyDescent="0.25">
      <c r="A5354" s="1">
        <v>37480</v>
      </c>
      <c r="B5354">
        <v>4221.5600000000004</v>
      </c>
      <c r="C5354">
        <f t="shared" si="83"/>
        <v>-2.3320593379542492E-2</v>
      </c>
    </row>
    <row r="5355" spans="1:3" x14ac:dyDescent="0.25">
      <c r="A5355" s="1">
        <v>37477</v>
      </c>
      <c r="B5355">
        <v>4322.3599999999997</v>
      </c>
      <c r="C5355">
        <f t="shared" si="83"/>
        <v>1.9311538579449779E-2</v>
      </c>
    </row>
    <row r="5356" spans="1:3" x14ac:dyDescent="0.25">
      <c r="A5356" s="1">
        <v>37476</v>
      </c>
      <c r="B5356">
        <v>4240.47</v>
      </c>
      <c r="C5356">
        <f t="shared" si="83"/>
        <v>3.5667968435166904E-2</v>
      </c>
    </row>
    <row r="5357" spans="1:3" x14ac:dyDescent="0.25">
      <c r="A5357" s="1">
        <v>37475</v>
      </c>
      <c r="B5357">
        <v>4094.43</v>
      </c>
      <c r="C5357">
        <f t="shared" si="83"/>
        <v>-8.8597758912425991E-3</v>
      </c>
    </row>
    <row r="5358" spans="1:3" x14ac:dyDescent="0.25">
      <c r="A5358" s="1">
        <v>37474</v>
      </c>
      <c r="B5358">
        <v>4131.03</v>
      </c>
      <c r="C5358">
        <f t="shared" si="83"/>
        <v>3.3685232496165285E-2</v>
      </c>
    </row>
    <row r="5359" spans="1:3" x14ac:dyDescent="0.25">
      <c r="A5359" s="1">
        <v>37473</v>
      </c>
      <c r="B5359">
        <v>3996.41</v>
      </c>
      <c r="C5359">
        <f t="shared" si="83"/>
        <v>-1.9418238029223128E-2</v>
      </c>
    </row>
    <row r="5360" spans="1:3" x14ac:dyDescent="0.25">
      <c r="A5360" s="1">
        <v>37470</v>
      </c>
      <c r="B5360">
        <v>4075.55</v>
      </c>
      <c r="C5360">
        <f t="shared" si="83"/>
        <v>7.6721094221317235E-3</v>
      </c>
    </row>
    <row r="5361" spans="1:3" x14ac:dyDescent="0.25">
      <c r="A5361" s="1">
        <v>37469</v>
      </c>
      <c r="B5361">
        <v>4044.52</v>
      </c>
      <c r="C5361">
        <f t="shared" si="83"/>
        <v>-4.7498828366943711E-2</v>
      </c>
    </row>
    <row r="5362" spans="1:3" x14ac:dyDescent="0.25">
      <c r="A5362" s="1">
        <v>37468</v>
      </c>
      <c r="B5362">
        <v>4246.21</v>
      </c>
      <c r="C5362">
        <f t="shared" si="83"/>
        <v>1.5616180170871474E-2</v>
      </c>
    </row>
    <row r="5363" spans="1:3" x14ac:dyDescent="0.25">
      <c r="A5363" s="1">
        <v>37467</v>
      </c>
      <c r="B5363">
        <v>4180.92</v>
      </c>
      <c r="C5363">
        <f t="shared" si="83"/>
        <v>-5.1823827539438328E-3</v>
      </c>
    </row>
    <row r="5364" spans="1:3" x14ac:dyDescent="0.25">
      <c r="A5364" s="1">
        <v>37466</v>
      </c>
      <c r="B5364">
        <v>4202.7</v>
      </c>
      <c r="C5364">
        <f t="shared" si="83"/>
        <v>4.6319694272590271E-2</v>
      </c>
    </row>
    <row r="5365" spans="1:3" x14ac:dyDescent="0.25">
      <c r="A5365" s="1">
        <v>37463</v>
      </c>
      <c r="B5365">
        <v>4016.65</v>
      </c>
      <c r="C5365">
        <f t="shared" si="83"/>
        <v>1.2799144706484602E-2</v>
      </c>
    </row>
    <row r="5366" spans="1:3" x14ac:dyDescent="0.25">
      <c r="A5366" s="1">
        <v>37462</v>
      </c>
      <c r="B5366">
        <v>3965.89</v>
      </c>
      <c r="C5366">
        <f t="shared" si="83"/>
        <v>4.9974451501536815E-2</v>
      </c>
    </row>
    <row r="5367" spans="1:3" x14ac:dyDescent="0.25">
      <c r="A5367" s="1">
        <v>37461</v>
      </c>
      <c r="B5367">
        <v>3777.13</v>
      </c>
      <c r="C5367">
        <f t="shared" si="83"/>
        <v>-2.095910046423129E-2</v>
      </c>
    </row>
    <row r="5368" spans="1:3" x14ac:dyDescent="0.25">
      <c r="A5368" s="1">
        <v>37460</v>
      </c>
      <c r="B5368">
        <v>3857.99</v>
      </c>
      <c r="C5368">
        <f t="shared" si="83"/>
        <v>-9.6290591708382018E-3</v>
      </c>
    </row>
    <row r="5369" spans="1:3" x14ac:dyDescent="0.25">
      <c r="A5369" s="1">
        <v>37459</v>
      </c>
      <c r="B5369">
        <v>3895.5</v>
      </c>
      <c r="C5369">
        <f t="shared" si="83"/>
        <v>-4.9488570926623524E-2</v>
      </c>
    </row>
    <row r="5370" spans="1:3" x14ac:dyDescent="0.25">
      <c r="A5370" s="1">
        <v>37456</v>
      </c>
      <c r="B5370">
        <v>4098.32</v>
      </c>
      <c r="C5370">
        <f t="shared" si="83"/>
        <v>-4.6303492890885083E-2</v>
      </c>
    </row>
    <row r="5371" spans="1:3" x14ac:dyDescent="0.25">
      <c r="A5371" s="1">
        <v>37455</v>
      </c>
      <c r="B5371">
        <v>4297.3</v>
      </c>
      <c r="C5371">
        <f t="shared" si="83"/>
        <v>2.5454406616666245E-2</v>
      </c>
    </row>
    <row r="5372" spans="1:3" x14ac:dyDescent="0.25">
      <c r="A5372" s="1">
        <v>37454</v>
      </c>
      <c r="B5372">
        <v>4190.63</v>
      </c>
      <c r="C5372">
        <f t="shared" si="83"/>
        <v>4.1945036338275475E-2</v>
      </c>
    </row>
    <row r="5373" spans="1:3" x14ac:dyDescent="0.25">
      <c r="A5373" s="1">
        <v>37453</v>
      </c>
      <c r="B5373">
        <v>4021.93</v>
      </c>
      <c r="C5373">
        <f t="shared" si="83"/>
        <v>6.8669420453122635E-3</v>
      </c>
    </row>
    <row r="5374" spans="1:3" x14ac:dyDescent="0.25">
      <c r="A5374" s="1">
        <v>37452</v>
      </c>
      <c r="B5374">
        <v>3994.5</v>
      </c>
      <c r="C5374">
        <f t="shared" si="83"/>
        <v>-5.4357012483102873E-2</v>
      </c>
    </row>
    <row r="5375" spans="1:3" x14ac:dyDescent="0.25">
      <c r="A5375" s="1">
        <v>37449</v>
      </c>
      <c r="B5375">
        <v>4224.1099999999997</v>
      </c>
      <c r="C5375">
        <f t="shared" si="83"/>
        <v>-1.4042387205826193E-3</v>
      </c>
    </row>
    <row r="5376" spans="1:3" x14ac:dyDescent="0.25">
      <c r="A5376" s="1">
        <v>37448</v>
      </c>
      <c r="B5376">
        <v>4230.05</v>
      </c>
      <c r="C5376">
        <f t="shared" si="83"/>
        <v>-4.3003260085110601E-2</v>
      </c>
    </row>
    <row r="5377" spans="1:3" x14ac:dyDescent="0.25">
      <c r="A5377" s="1">
        <v>37447</v>
      </c>
      <c r="B5377">
        <v>4420.13</v>
      </c>
      <c r="C5377">
        <f t="shared" si="83"/>
        <v>-2.7033154741202724E-2</v>
      </c>
    </row>
    <row r="5378" spans="1:3" x14ac:dyDescent="0.25">
      <c r="A5378" s="1">
        <v>37446</v>
      </c>
      <c r="B5378">
        <v>4542.9399999999996</v>
      </c>
      <c r="C5378">
        <f t="shared" ref="C5378:C5441" si="84">(B5378-B5379)/B5379</f>
        <v>-1.2681226351740569E-2</v>
      </c>
    </row>
    <row r="5379" spans="1:3" x14ac:dyDescent="0.25">
      <c r="A5379" s="1">
        <v>37445</v>
      </c>
      <c r="B5379">
        <v>4601.29</v>
      </c>
      <c r="C5379">
        <f t="shared" si="84"/>
        <v>-3.1111544419528503E-3</v>
      </c>
    </row>
    <row r="5380" spans="1:3" x14ac:dyDescent="0.25">
      <c r="A5380" s="1">
        <v>37442</v>
      </c>
      <c r="B5380">
        <v>4615.6499999999996</v>
      </c>
      <c r="C5380">
        <f t="shared" si="84"/>
        <v>3.2309072081481677E-2</v>
      </c>
    </row>
    <row r="5381" spans="1:3" x14ac:dyDescent="0.25">
      <c r="A5381" s="1">
        <v>37441</v>
      </c>
      <c r="B5381">
        <v>4471.1899999999996</v>
      </c>
      <c r="C5381">
        <f t="shared" si="84"/>
        <v>1.7903040375180569E-2</v>
      </c>
    </row>
    <row r="5382" spans="1:3" x14ac:dyDescent="0.25">
      <c r="A5382" s="1">
        <v>37440</v>
      </c>
      <c r="B5382">
        <v>4392.55</v>
      </c>
      <c r="C5382">
        <f t="shared" si="84"/>
        <v>-3.3918583961801509E-2</v>
      </c>
    </row>
    <row r="5383" spans="1:3" x14ac:dyDescent="0.25">
      <c r="A5383" s="1">
        <v>37439</v>
      </c>
      <c r="B5383">
        <v>4546.7700000000004</v>
      </c>
      <c r="C5383">
        <f t="shared" si="84"/>
        <v>-2.9662210612579343E-2</v>
      </c>
    </row>
    <row r="5384" spans="1:3" x14ac:dyDescent="0.25">
      <c r="A5384" s="1">
        <v>37438</v>
      </c>
      <c r="B5384">
        <v>4685.76</v>
      </c>
      <c r="C5384">
        <f t="shared" si="84"/>
        <v>6.3139447980827398E-3</v>
      </c>
    </row>
    <row r="5385" spans="1:3" x14ac:dyDescent="0.25">
      <c r="A5385" s="1">
        <v>37435</v>
      </c>
      <c r="B5385">
        <v>4656.3599999999997</v>
      </c>
      <c r="C5385">
        <f t="shared" si="84"/>
        <v>2.548313567440786E-2</v>
      </c>
    </row>
    <row r="5386" spans="1:3" x14ac:dyDescent="0.25">
      <c r="A5386" s="1">
        <v>37434</v>
      </c>
      <c r="B5386">
        <v>4540.6499999999996</v>
      </c>
      <c r="C5386">
        <f t="shared" si="84"/>
        <v>2.1275609632288202E-3</v>
      </c>
    </row>
    <row r="5387" spans="1:3" x14ac:dyDescent="0.25">
      <c r="A5387" s="1">
        <v>37433</v>
      </c>
      <c r="B5387">
        <v>4531.01</v>
      </c>
      <c r="C5387">
        <f t="shared" si="84"/>
        <v>-2.1582997909720625E-2</v>
      </c>
    </row>
    <row r="5388" spans="1:3" x14ac:dyDescent="0.25">
      <c r="A5388" s="1">
        <v>37432</v>
      </c>
      <c r="B5388">
        <v>4630.96</v>
      </c>
      <c r="C5388">
        <f t="shared" si="84"/>
        <v>1.961526860081864E-2</v>
      </c>
    </row>
    <row r="5389" spans="1:3" x14ac:dyDescent="0.25">
      <c r="A5389" s="1">
        <v>37431</v>
      </c>
      <c r="B5389">
        <v>4541.87</v>
      </c>
      <c r="C5389">
        <f t="shared" si="84"/>
        <v>-1.3783968645162794E-2</v>
      </c>
    </row>
    <row r="5390" spans="1:3" x14ac:dyDescent="0.25">
      <c r="A5390" s="1">
        <v>37428</v>
      </c>
      <c r="B5390">
        <v>4605.3500000000004</v>
      </c>
      <c r="C5390">
        <f t="shared" si="84"/>
        <v>5.4602933406690804E-3</v>
      </c>
    </row>
    <row r="5391" spans="1:3" x14ac:dyDescent="0.25">
      <c r="A5391" s="1">
        <v>37427</v>
      </c>
      <c r="B5391">
        <v>4580.34</v>
      </c>
      <c r="C5391">
        <f t="shared" si="84"/>
        <v>-1.5495128352280452E-2</v>
      </c>
    </row>
    <row r="5392" spans="1:3" x14ac:dyDescent="0.25">
      <c r="A5392" s="1">
        <v>37426</v>
      </c>
      <c r="B5392">
        <v>4652.43</v>
      </c>
      <c r="C5392">
        <f t="shared" si="84"/>
        <v>-1.0544426745157907E-2</v>
      </c>
    </row>
    <row r="5393" spans="1:3" x14ac:dyDescent="0.25">
      <c r="A5393" s="1">
        <v>37425</v>
      </c>
      <c r="B5393">
        <v>4702.01</v>
      </c>
      <c r="C5393">
        <f t="shared" si="84"/>
        <v>-1.1507857255479011E-2</v>
      </c>
    </row>
    <row r="5394" spans="1:3" x14ac:dyDescent="0.25">
      <c r="A5394" s="1">
        <v>37424</v>
      </c>
      <c r="B5394">
        <v>4756.75</v>
      </c>
      <c r="C5394">
        <f t="shared" si="84"/>
        <v>2.7204978869604744E-2</v>
      </c>
    </row>
    <row r="5395" spans="1:3" x14ac:dyDescent="0.25">
      <c r="A5395" s="1">
        <v>37421</v>
      </c>
      <c r="B5395">
        <v>4630.7700000000004</v>
      </c>
      <c r="C5395">
        <f t="shared" si="84"/>
        <v>-2.9577255229038146E-2</v>
      </c>
    </row>
    <row r="5396" spans="1:3" x14ac:dyDescent="0.25">
      <c r="A5396" s="1">
        <v>37420</v>
      </c>
      <c r="B5396">
        <v>4771.91</v>
      </c>
      <c r="C5396">
        <f t="shared" si="84"/>
        <v>-1.6439700144486376E-2</v>
      </c>
    </row>
    <row r="5397" spans="1:3" x14ac:dyDescent="0.25">
      <c r="A5397" s="1">
        <v>37419</v>
      </c>
      <c r="B5397">
        <v>4851.67</v>
      </c>
      <c r="C5397">
        <f t="shared" si="84"/>
        <v>-1.6849652064310276E-2</v>
      </c>
    </row>
    <row r="5398" spans="1:3" x14ac:dyDescent="0.25">
      <c r="A5398" s="1">
        <v>37418</v>
      </c>
      <c r="B5398">
        <v>4934.82</v>
      </c>
      <c r="C5398">
        <f t="shared" si="84"/>
        <v>1.3412577791935961E-3</v>
      </c>
    </row>
    <row r="5399" spans="1:3" x14ac:dyDescent="0.25">
      <c r="A5399" s="1">
        <v>37417</v>
      </c>
      <c r="B5399">
        <v>4928.21</v>
      </c>
      <c r="C5399">
        <f t="shared" si="84"/>
        <v>1.5872693276970168E-3</v>
      </c>
    </row>
    <row r="5400" spans="1:3" x14ac:dyDescent="0.25">
      <c r="A5400" s="1">
        <v>37414</v>
      </c>
      <c r="B5400">
        <v>4920.3999999999996</v>
      </c>
      <c r="C5400">
        <f t="shared" si="84"/>
        <v>-7.5096366610659677E-3</v>
      </c>
    </row>
    <row r="5401" spans="1:3" x14ac:dyDescent="0.25">
      <c r="A5401" s="1">
        <v>37413</v>
      </c>
      <c r="B5401">
        <v>4957.63</v>
      </c>
      <c r="C5401">
        <f t="shared" si="84"/>
        <v>-6.317709429461838E-3</v>
      </c>
    </row>
    <row r="5402" spans="1:3" x14ac:dyDescent="0.25">
      <c r="A5402" s="1">
        <v>37412</v>
      </c>
      <c r="B5402">
        <v>4989.1499999999996</v>
      </c>
      <c r="C5402">
        <f t="shared" si="84"/>
        <v>-1.8863063831962998E-2</v>
      </c>
    </row>
    <row r="5403" spans="1:3" x14ac:dyDescent="0.25">
      <c r="A5403" s="1">
        <v>37407</v>
      </c>
      <c r="B5403">
        <v>5085.07</v>
      </c>
      <c r="C5403">
        <f t="shared" si="84"/>
        <v>8.7923424093636279E-3</v>
      </c>
    </row>
    <row r="5404" spans="1:3" x14ac:dyDescent="0.25">
      <c r="A5404" s="1">
        <v>37406</v>
      </c>
      <c r="B5404">
        <v>5040.75</v>
      </c>
      <c r="C5404">
        <f t="shared" si="84"/>
        <v>-8.3081184659391863E-3</v>
      </c>
    </row>
    <row r="5405" spans="1:3" x14ac:dyDescent="0.25">
      <c r="A5405" s="1">
        <v>37405</v>
      </c>
      <c r="B5405">
        <v>5082.9799999999996</v>
      </c>
      <c r="C5405">
        <f t="shared" si="84"/>
        <v>1.7263737086683881E-3</v>
      </c>
    </row>
    <row r="5406" spans="1:3" x14ac:dyDescent="0.25">
      <c r="A5406" s="1">
        <v>37404</v>
      </c>
      <c r="B5406">
        <v>5074.22</v>
      </c>
      <c r="C5406">
        <f t="shared" si="84"/>
        <v>-1.2078827785197782E-2</v>
      </c>
    </row>
    <row r="5407" spans="1:3" x14ac:dyDescent="0.25">
      <c r="A5407" s="1">
        <v>37403</v>
      </c>
      <c r="B5407">
        <v>5136.26</v>
      </c>
      <c r="C5407">
        <f t="shared" si="84"/>
        <v>-6.3473700298118411E-3</v>
      </c>
    </row>
    <row r="5408" spans="1:3" x14ac:dyDescent="0.25">
      <c r="A5408" s="1">
        <v>37400</v>
      </c>
      <c r="B5408">
        <v>5169.07</v>
      </c>
      <c r="C5408">
        <f t="shared" si="84"/>
        <v>-1.2057248744520987E-3</v>
      </c>
    </row>
    <row r="5409" spans="1:3" x14ac:dyDescent="0.25">
      <c r="A5409" s="1">
        <v>37399</v>
      </c>
      <c r="B5409">
        <v>5175.3100000000004</v>
      </c>
      <c r="C5409">
        <f t="shared" si="84"/>
        <v>4.5459045127128244E-3</v>
      </c>
    </row>
    <row r="5410" spans="1:3" x14ac:dyDescent="0.25">
      <c r="A5410" s="1">
        <v>37398</v>
      </c>
      <c r="B5410">
        <v>5151.8900000000003</v>
      </c>
      <c r="C5410">
        <f t="shared" si="84"/>
        <v>-8.7200632647131265E-3</v>
      </c>
    </row>
    <row r="5411" spans="1:3" x14ac:dyDescent="0.25">
      <c r="A5411" s="1">
        <v>37397</v>
      </c>
      <c r="B5411">
        <v>5197.21</v>
      </c>
      <c r="C5411">
        <f t="shared" si="84"/>
        <v>-2.0909736756207307E-3</v>
      </c>
    </row>
    <row r="5412" spans="1:3" x14ac:dyDescent="0.25">
      <c r="A5412" s="1">
        <v>37396</v>
      </c>
      <c r="B5412">
        <v>5208.1000000000004</v>
      </c>
      <c r="C5412">
        <f t="shared" si="84"/>
        <v>-1.8934530220505255E-3</v>
      </c>
    </row>
    <row r="5413" spans="1:3" x14ac:dyDescent="0.25">
      <c r="A5413" s="1">
        <v>37393</v>
      </c>
      <c r="B5413">
        <v>5217.9799999999996</v>
      </c>
      <c r="C5413">
        <f t="shared" si="84"/>
        <v>-5.8206774087220959E-3</v>
      </c>
    </row>
    <row r="5414" spans="1:3" x14ac:dyDescent="0.25">
      <c r="A5414" s="1">
        <v>37392</v>
      </c>
      <c r="B5414">
        <v>5248.53</v>
      </c>
      <c r="C5414">
        <f t="shared" si="84"/>
        <v>-2.0117472347982697E-3</v>
      </c>
    </row>
    <row r="5415" spans="1:3" x14ac:dyDescent="0.25">
      <c r="A5415" s="1">
        <v>37391</v>
      </c>
      <c r="B5415">
        <v>5259.11</v>
      </c>
      <c r="C5415">
        <f t="shared" si="84"/>
        <v>3.7484707422696219E-3</v>
      </c>
    </row>
    <row r="5416" spans="1:3" x14ac:dyDescent="0.25">
      <c r="A5416" s="1">
        <v>37390</v>
      </c>
      <c r="B5416">
        <v>5239.47</v>
      </c>
      <c r="C5416">
        <f t="shared" si="84"/>
        <v>6.6534225835952901E-3</v>
      </c>
    </row>
    <row r="5417" spans="1:3" x14ac:dyDescent="0.25">
      <c r="A5417" s="1">
        <v>37389</v>
      </c>
      <c r="B5417">
        <v>5204.84</v>
      </c>
      <c r="C5417">
        <f t="shared" si="84"/>
        <v>6.4974744935451393E-3</v>
      </c>
    </row>
    <row r="5418" spans="1:3" x14ac:dyDescent="0.25">
      <c r="A5418" s="1">
        <v>37386</v>
      </c>
      <c r="B5418">
        <v>5171.24</v>
      </c>
      <c r="C5418">
        <f t="shared" si="84"/>
        <v>-5.0677430650418361E-3</v>
      </c>
    </row>
    <row r="5419" spans="1:3" x14ac:dyDescent="0.25">
      <c r="A5419" s="1">
        <v>37385</v>
      </c>
      <c r="B5419">
        <v>5197.58</v>
      </c>
      <c r="C5419">
        <f t="shared" si="84"/>
        <v>-2.2115144650708251E-3</v>
      </c>
    </row>
    <row r="5420" spans="1:3" x14ac:dyDescent="0.25">
      <c r="A5420" s="1">
        <v>37384</v>
      </c>
      <c r="B5420">
        <v>5209.1000000000004</v>
      </c>
      <c r="C5420">
        <f t="shared" si="84"/>
        <v>1.7422215277642285E-2</v>
      </c>
    </row>
    <row r="5421" spans="1:3" x14ac:dyDescent="0.25">
      <c r="A5421" s="1">
        <v>37383</v>
      </c>
      <c r="B5421">
        <v>5119.8999999999996</v>
      </c>
      <c r="C5421">
        <f t="shared" si="84"/>
        <v>-1.5981011137698186E-2</v>
      </c>
    </row>
    <row r="5422" spans="1:3" x14ac:dyDescent="0.25">
      <c r="A5422" s="1">
        <v>37379</v>
      </c>
      <c r="B5422">
        <v>5203.05</v>
      </c>
      <c r="C5422">
        <f t="shared" si="84"/>
        <v>5.6029501010811198E-3</v>
      </c>
    </row>
    <row r="5423" spans="1:3" x14ac:dyDescent="0.25">
      <c r="A5423" s="1">
        <v>37378</v>
      </c>
      <c r="B5423">
        <v>5174.0600000000004</v>
      </c>
      <c r="C5423">
        <f t="shared" si="84"/>
        <v>9.4722281294934898E-3</v>
      </c>
    </row>
    <row r="5424" spans="1:3" x14ac:dyDescent="0.25">
      <c r="A5424" s="1">
        <v>37377</v>
      </c>
      <c r="B5424">
        <v>5125.51</v>
      </c>
      <c r="C5424">
        <f t="shared" si="84"/>
        <v>-7.7571153674901383E-3</v>
      </c>
    </row>
    <row r="5425" spans="1:3" x14ac:dyDescent="0.25">
      <c r="A5425" s="1">
        <v>37376</v>
      </c>
      <c r="B5425">
        <v>5165.58</v>
      </c>
      <c r="C5425">
        <f t="shared" si="84"/>
        <v>2.2740237414288038E-3</v>
      </c>
    </row>
    <row r="5426" spans="1:3" x14ac:dyDescent="0.25">
      <c r="A5426" s="1">
        <v>37375</v>
      </c>
      <c r="B5426">
        <v>5153.8599999999997</v>
      </c>
      <c r="C5426">
        <f t="shared" si="84"/>
        <v>-9.9825354089264138E-4</v>
      </c>
    </row>
    <row r="5427" spans="1:3" x14ac:dyDescent="0.25">
      <c r="A5427" s="1">
        <v>37372</v>
      </c>
      <c r="B5427">
        <v>5159.01</v>
      </c>
      <c r="C5427">
        <f t="shared" si="84"/>
        <v>-7.4131223617326172E-3</v>
      </c>
    </row>
    <row r="5428" spans="1:3" x14ac:dyDescent="0.25">
      <c r="A5428" s="1">
        <v>37371</v>
      </c>
      <c r="B5428">
        <v>5197.54</v>
      </c>
      <c r="C5428">
        <f t="shared" si="84"/>
        <v>-3.9534932744621411E-3</v>
      </c>
    </row>
    <row r="5429" spans="1:3" x14ac:dyDescent="0.25">
      <c r="A5429" s="1">
        <v>37370</v>
      </c>
      <c r="B5429">
        <v>5218.17</v>
      </c>
      <c r="C5429">
        <f t="shared" si="84"/>
        <v>5.2359954459554525E-3</v>
      </c>
    </row>
    <row r="5430" spans="1:3" x14ac:dyDescent="0.25">
      <c r="A5430" s="1">
        <v>37369</v>
      </c>
      <c r="B5430">
        <v>5190.99</v>
      </c>
      <c r="C5430">
        <f t="shared" si="84"/>
        <v>-5.8374365839505872E-3</v>
      </c>
    </row>
    <row r="5431" spans="1:3" x14ac:dyDescent="0.25">
      <c r="A5431" s="1">
        <v>37368</v>
      </c>
      <c r="B5431">
        <v>5221.47</v>
      </c>
      <c r="C5431">
        <f t="shared" si="84"/>
        <v>-4.2203829430162692E-3</v>
      </c>
    </row>
    <row r="5432" spans="1:3" x14ac:dyDescent="0.25">
      <c r="A5432" s="1">
        <v>37365</v>
      </c>
      <c r="B5432">
        <v>5243.6</v>
      </c>
      <c r="C5432">
        <f t="shared" si="84"/>
        <v>2.7211690892020401E-3</v>
      </c>
    </row>
    <row r="5433" spans="1:3" x14ac:dyDescent="0.25">
      <c r="A5433" s="1">
        <v>37364</v>
      </c>
      <c r="B5433">
        <v>5229.37</v>
      </c>
      <c r="C5433">
        <f t="shared" si="84"/>
        <v>-6.5560005167291458E-3</v>
      </c>
    </row>
    <row r="5434" spans="1:3" x14ac:dyDescent="0.25">
      <c r="A5434" s="1">
        <v>37363</v>
      </c>
      <c r="B5434">
        <v>5263.88</v>
      </c>
      <c r="C5434">
        <f t="shared" si="84"/>
        <v>7.6047362297238723E-4</v>
      </c>
    </row>
    <row r="5435" spans="1:3" x14ac:dyDescent="0.25">
      <c r="A5435" s="1">
        <v>37362</v>
      </c>
      <c r="B5435">
        <v>5259.88</v>
      </c>
      <c r="C5435">
        <f t="shared" si="84"/>
        <v>1.1235350210710978E-2</v>
      </c>
    </row>
    <row r="5436" spans="1:3" x14ac:dyDescent="0.25">
      <c r="A5436" s="1">
        <v>37361</v>
      </c>
      <c r="B5436">
        <v>5201.4399999999996</v>
      </c>
      <c r="C5436">
        <f t="shared" si="84"/>
        <v>7.8317851897491495E-3</v>
      </c>
    </row>
    <row r="5437" spans="1:3" x14ac:dyDescent="0.25">
      <c r="A5437" s="1">
        <v>37358</v>
      </c>
      <c r="B5437">
        <v>5161.0200000000004</v>
      </c>
      <c r="C5437">
        <f t="shared" si="84"/>
        <v>4.5917900584533794E-3</v>
      </c>
    </row>
    <row r="5438" spans="1:3" x14ac:dyDescent="0.25">
      <c r="A5438" s="1">
        <v>37357</v>
      </c>
      <c r="B5438">
        <v>5137.43</v>
      </c>
      <c r="C5438">
        <f t="shared" si="84"/>
        <v>-1.7534499112661327E-2</v>
      </c>
    </row>
    <row r="5439" spans="1:3" x14ac:dyDescent="0.25">
      <c r="A5439" s="1">
        <v>37356</v>
      </c>
      <c r="B5439">
        <v>5229.12</v>
      </c>
      <c r="C5439">
        <f t="shared" si="84"/>
        <v>9.5683803257418567E-3</v>
      </c>
    </row>
    <row r="5440" spans="1:3" x14ac:dyDescent="0.25">
      <c r="A5440" s="1">
        <v>37355</v>
      </c>
      <c r="B5440">
        <v>5179.5600000000004</v>
      </c>
      <c r="C5440">
        <f t="shared" si="84"/>
        <v>1.9503528980124133E-4</v>
      </c>
    </row>
    <row r="5441" spans="1:3" x14ac:dyDescent="0.25">
      <c r="A5441" s="1">
        <v>37354</v>
      </c>
      <c r="B5441">
        <v>5178.55</v>
      </c>
      <c r="C5441">
        <f t="shared" si="84"/>
        <v>-1.0524244167050389E-2</v>
      </c>
    </row>
    <row r="5442" spans="1:3" x14ac:dyDescent="0.25">
      <c r="A5442" s="1">
        <v>37351</v>
      </c>
      <c r="B5442">
        <v>5233.63</v>
      </c>
      <c r="C5442">
        <f t="shared" ref="C5442:C5505" si="85">(B5442-B5443)/B5443</f>
        <v>4.6396363538639459E-3</v>
      </c>
    </row>
    <row r="5443" spans="1:3" x14ac:dyDescent="0.25">
      <c r="A5443" s="1">
        <v>37350</v>
      </c>
      <c r="B5443">
        <v>5209.46</v>
      </c>
      <c r="C5443">
        <f t="shared" si="85"/>
        <v>-7.313485167230729E-3</v>
      </c>
    </row>
    <row r="5444" spans="1:3" x14ac:dyDescent="0.25">
      <c r="A5444" s="1">
        <v>37349</v>
      </c>
      <c r="B5444">
        <v>5247.84</v>
      </c>
      <c r="C5444">
        <f t="shared" si="85"/>
        <v>-6.8552625565548777E-4</v>
      </c>
    </row>
    <row r="5445" spans="1:3" x14ac:dyDescent="0.25">
      <c r="A5445" s="1">
        <v>37348</v>
      </c>
      <c r="B5445">
        <v>5251.44</v>
      </c>
      <c r="C5445">
        <f t="shared" si="85"/>
        <v>-3.8545002048652856E-3</v>
      </c>
    </row>
    <row r="5446" spans="1:3" x14ac:dyDescent="0.25">
      <c r="A5446" s="1">
        <v>37343</v>
      </c>
      <c r="B5446">
        <v>5271.76</v>
      </c>
      <c r="C5446">
        <f t="shared" si="85"/>
        <v>1.0942144322779911E-2</v>
      </c>
    </row>
    <row r="5447" spans="1:3" x14ac:dyDescent="0.25">
      <c r="A5447" s="1">
        <v>37342</v>
      </c>
      <c r="B5447">
        <v>5214.7</v>
      </c>
      <c r="C5447">
        <f t="shared" si="85"/>
        <v>3.7032332074541582E-3</v>
      </c>
    </row>
    <row r="5448" spans="1:3" x14ac:dyDescent="0.25">
      <c r="A5448" s="1">
        <v>37341</v>
      </c>
      <c r="B5448">
        <v>5195.46</v>
      </c>
      <c r="C5448">
        <f t="shared" si="85"/>
        <v>-1.5662203739326423E-3</v>
      </c>
    </row>
    <row r="5449" spans="1:3" x14ac:dyDescent="0.25">
      <c r="A5449" s="1">
        <v>37340</v>
      </c>
      <c r="B5449">
        <v>5203.6099999999997</v>
      </c>
      <c r="C5449">
        <f t="shared" si="85"/>
        <v>-8.9305780401867114E-3</v>
      </c>
    </row>
    <row r="5450" spans="1:3" x14ac:dyDescent="0.25">
      <c r="A5450" s="1">
        <v>37337</v>
      </c>
      <c r="B5450">
        <v>5250.5</v>
      </c>
      <c r="C5450">
        <f t="shared" si="85"/>
        <v>-5.3299830582684824E-4</v>
      </c>
    </row>
    <row r="5451" spans="1:3" x14ac:dyDescent="0.25">
      <c r="A5451" s="1">
        <v>37336</v>
      </c>
      <c r="B5451">
        <v>5253.3</v>
      </c>
      <c r="C5451">
        <f t="shared" si="85"/>
        <v>-2.5821640813380653E-3</v>
      </c>
    </row>
    <row r="5452" spans="1:3" x14ac:dyDescent="0.25">
      <c r="A5452" s="1">
        <v>37335</v>
      </c>
      <c r="B5452">
        <v>5266.9</v>
      </c>
      <c r="C5452">
        <f t="shared" si="85"/>
        <v>-9.2493138728421704E-3</v>
      </c>
    </row>
    <row r="5453" spans="1:3" x14ac:dyDescent="0.25">
      <c r="A5453" s="1">
        <v>37334</v>
      </c>
      <c r="B5453">
        <v>5316.07</v>
      </c>
      <c r="C5453">
        <f t="shared" si="85"/>
        <v>3.0453232401181558E-3</v>
      </c>
    </row>
    <row r="5454" spans="1:3" x14ac:dyDescent="0.25">
      <c r="A5454" s="1">
        <v>37333</v>
      </c>
      <c r="B5454">
        <v>5299.93</v>
      </c>
      <c r="C5454">
        <f t="shared" si="85"/>
        <v>1.3603565645707845E-3</v>
      </c>
    </row>
    <row r="5455" spans="1:3" x14ac:dyDescent="0.25">
      <c r="A5455" s="1">
        <v>37330</v>
      </c>
      <c r="B5455">
        <v>5292.73</v>
      </c>
      <c r="C5455">
        <f t="shared" si="85"/>
        <v>5.9508649756148512E-3</v>
      </c>
    </row>
    <row r="5456" spans="1:3" x14ac:dyDescent="0.25">
      <c r="A5456" s="1">
        <v>37329</v>
      </c>
      <c r="B5456">
        <v>5261.42</v>
      </c>
      <c r="C5456">
        <f t="shared" si="85"/>
        <v>-1.999256443523844E-3</v>
      </c>
    </row>
    <row r="5457" spans="1:3" x14ac:dyDescent="0.25">
      <c r="A5457" s="1">
        <v>37328</v>
      </c>
      <c r="B5457">
        <v>5271.96</v>
      </c>
      <c r="C5457">
        <f t="shared" si="85"/>
        <v>3.7049024274155235E-3</v>
      </c>
    </row>
    <row r="5458" spans="1:3" x14ac:dyDescent="0.25">
      <c r="A5458" s="1">
        <v>37327</v>
      </c>
      <c r="B5458">
        <v>5252.5</v>
      </c>
      <c r="C5458">
        <f t="shared" si="85"/>
        <v>-1.2226821805957277E-3</v>
      </c>
    </row>
    <row r="5459" spans="1:3" x14ac:dyDescent="0.25">
      <c r="A5459" s="1">
        <v>37326</v>
      </c>
      <c r="B5459">
        <v>5258.93</v>
      </c>
      <c r="C5459">
        <f t="shared" si="85"/>
        <v>-5.0551966172560324E-3</v>
      </c>
    </row>
    <row r="5460" spans="1:3" x14ac:dyDescent="0.25">
      <c r="A5460" s="1">
        <v>37323</v>
      </c>
      <c r="B5460">
        <v>5285.65</v>
      </c>
      <c r="C5460">
        <f t="shared" si="85"/>
        <v>6.645034020301069E-4</v>
      </c>
    </row>
    <row r="5461" spans="1:3" x14ac:dyDescent="0.25">
      <c r="A5461" s="1">
        <v>37322</v>
      </c>
      <c r="B5461">
        <v>5282.14</v>
      </c>
      <c r="C5461">
        <f t="shared" si="85"/>
        <v>6.9773560014794213E-3</v>
      </c>
    </row>
    <row r="5462" spans="1:3" x14ac:dyDescent="0.25">
      <c r="A5462" s="1">
        <v>37321</v>
      </c>
      <c r="B5462">
        <v>5245.54</v>
      </c>
      <c r="C5462">
        <f t="shared" si="85"/>
        <v>6.0433100691787769E-3</v>
      </c>
    </row>
    <row r="5463" spans="1:3" x14ac:dyDescent="0.25">
      <c r="A5463" s="1">
        <v>37320</v>
      </c>
      <c r="B5463">
        <v>5214.03</v>
      </c>
      <c r="C5463">
        <f t="shared" si="85"/>
        <v>-5.3319547193998867E-3</v>
      </c>
    </row>
    <row r="5464" spans="1:3" x14ac:dyDescent="0.25">
      <c r="A5464" s="1">
        <v>37319</v>
      </c>
      <c r="B5464">
        <v>5241.9799999999996</v>
      </c>
      <c r="C5464">
        <f t="shared" si="85"/>
        <v>1.4114861230948831E-2</v>
      </c>
    </row>
    <row r="5465" spans="1:3" x14ac:dyDescent="0.25">
      <c r="A5465" s="1">
        <v>37316</v>
      </c>
      <c r="B5465">
        <v>5169.0200000000004</v>
      </c>
      <c r="C5465">
        <f t="shared" si="85"/>
        <v>1.3342586493522867E-2</v>
      </c>
    </row>
    <row r="5466" spans="1:3" x14ac:dyDescent="0.25">
      <c r="A5466" s="1">
        <v>37315</v>
      </c>
      <c r="B5466">
        <v>5100.96</v>
      </c>
      <c r="C5466">
        <f t="shared" si="85"/>
        <v>-1.4962034898540789E-2</v>
      </c>
    </row>
    <row r="5467" spans="1:3" x14ac:dyDescent="0.25">
      <c r="A5467" s="1">
        <v>37314</v>
      </c>
      <c r="B5467">
        <v>5178.4399999999996</v>
      </c>
      <c r="C5467">
        <f t="shared" si="85"/>
        <v>7.6844491579018638E-3</v>
      </c>
    </row>
    <row r="5468" spans="1:3" x14ac:dyDescent="0.25">
      <c r="A5468" s="1">
        <v>37313</v>
      </c>
      <c r="B5468">
        <v>5138.95</v>
      </c>
      <c r="C5468">
        <f t="shared" si="85"/>
        <v>7.4910699231876231E-3</v>
      </c>
    </row>
    <row r="5469" spans="1:3" x14ac:dyDescent="0.25">
      <c r="A5469" s="1">
        <v>37312</v>
      </c>
      <c r="B5469">
        <v>5100.74</v>
      </c>
      <c r="C5469">
        <f t="shared" si="85"/>
        <v>9.8795447885895483E-3</v>
      </c>
    </row>
    <row r="5470" spans="1:3" x14ac:dyDescent="0.25">
      <c r="A5470" s="1">
        <v>37309</v>
      </c>
      <c r="B5470">
        <v>5050.84</v>
      </c>
      <c r="C5470">
        <f t="shared" si="85"/>
        <v>-4.4290611060629559E-3</v>
      </c>
    </row>
    <row r="5471" spans="1:3" x14ac:dyDescent="0.25">
      <c r="A5471" s="1">
        <v>37308</v>
      </c>
      <c r="B5471">
        <v>5073.3100000000004</v>
      </c>
      <c r="C5471">
        <f t="shared" si="85"/>
        <v>9.7847397072143086E-3</v>
      </c>
    </row>
    <row r="5472" spans="1:3" x14ac:dyDescent="0.25">
      <c r="A5472" s="1">
        <v>37307</v>
      </c>
      <c r="B5472">
        <v>5024.1499999999996</v>
      </c>
      <c r="C5472">
        <f t="shared" si="85"/>
        <v>-1.3421698576337822E-2</v>
      </c>
    </row>
    <row r="5473" spans="1:3" x14ac:dyDescent="0.25">
      <c r="A5473" s="1">
        <v>37306</v>
      </c>
      <c r="B5473">
        <v>5092.5</v>
      </c>
      <c r="C5473">
        <f t="shared" si="85"/>
        <v>-1.198807207200215E-2</v>
      </c>
    </row>
    <row r="5474" spans="1:3" x14ac:dyDescent="0.25">
      <c r="A5474" s="1">
        <v>37305</v>
      </c>
      <c r="B5474">
        <v>5154.29</v>
      </c>
      <c r="C5474">
        <f t="shared" si="85"/>
        <v>-5.4394807119370657E-3</v>
      </c>
    </row>
    <row r="5475" spans="1:3" x14ac:dyDescent="0.25">
      <c r="A5475" s="1">
        <v>37302</v>
      </c>
      <c r="B5475">
        <v>5182.4799999999996</v>
      </c>
      <c r="C5475">
        <f t="shared" si="85"/>
        <v>-5.0434365250780775E-3</v>
      </c>
    </row>
    <row r="5476" spans="1:3" x14ac:dyDescent="0.25">
      <c r="A5476" s="1">
        <v>37301</v>
      </c>
      <c r="B5476">
        <v>5208.75</v>
      </c>
      <c r="C5476">
        <f t="shared" si="85"/>
        <v>1.0638504284117705E-2</v>
      </c>
    </row>
    <row r="5477" spans="1:3" x14ac:dyDescent="0.25">
      <c r="A5477" s="1">
        <v>37300</v>
      </c>
      <c r="B5477">
        <v>5153.92</v>
      </c>
      <c r="C5477">
        <f t="shared" si="85"/>
        <v>3.5457609561287606E-3</v>
      </c>
    </row>
    <row r="5478" spans="1:3" x14ac:dyDescent="0.25">
      <c r="A5478" s="1">
        <v>37299</v>
      </c>
      <c r="B5478">
        <v>5135.71</v>
      </c>
      <c r="C5478">
        <f t="shared" si="85"/>
        <v>-5.0505833259068987E-3</v>
      </c>
    </row>
    <row r="5479" spans="1:3" x14ac:dyDescent="0.25">
      <c r="A5479" s="1">
        <v>37298</v>
      </c>
      <c r="B5479">
        <v>5161.78</v>
      </c>
      <c r="C5479">
        <f t="shared" si="85"/>
        <v>6.5696974897085656E-3</v>
      </c>
    </row>
    <row r="5480" spans="1:3" x14ac:dyDescent="0.25">
      <c r="A5480" s="1">
        <v>37295</v>
      </c>
      <c r="B5480">
        <v>5128.09</v>
      </c>
      <c r="C5480">
        <f t="shared" si="85"/>
        <v>2.0674737616132541E-4</v>
      </c>
    </row>
    <row r="5481" spans="1:3" x14ac:dyDescent="0.25">
      <c r="A5481" s="1">
        <v>37294</v>
      </c>
      <c r="B5481">
        <v>5127.03</v>
      </c>
      <c r="C5481">
        <f t="shared" si="85"/>
        <v>1.0489159034335015E-2</v>
      </c>
    </row>
    <row r="5482" spans="1:3" x14ac:dyDescent="0.25">
      <c r="A5482" s="1">
        <v>37293</v>
      </c>
      <c r="B5482">
        <v>5073.8100000000004</v>
      </c>
      <c r="C5482">
        <f t="shared" si="85"/>
        <v>-3.8383306893679759E-3</v>
      </c>
    </row>
    <row r="5483" spans="1:3" x14ac:dyDescent="0.25">
      <c r="A5483" s="1">
        <v>37292</v>
      </c>
      <c r="B5483">
        <v>5093.3599999999997</v>
      </c>
      <c r="C5483">
        <f t="shared" si="85"/>
        <v>-1.4311121260385137E-2</v>
      </c>
    </row>
    <row r="5484" spans="1:3" x14ac:dyDescent="0.25">
      <c r="A5484" s="1">
        <v>37291</v>
      </c>
      <c r="B5484">
        <v>5167.3100000000004</v>
      </c>
      <c r="C5484">
        <f t="shared" si="85"/>
        <v>-4.310477717315883E-3</v>
      </c>
    </row>
    <row r="5485" spans="1:3" x14ac:dyDescent="0.25">
      <c r="A5485" s="1">
        <v>37288</v>
      </c>
      <c r="B5485">
        <v>5189.68</v>
      </c>
      <c r="C5485">
        <f t="shared" si="85"/>
        <v>4.8211153234020707E-3</v>
      </c>
    </row>
    <row r="5486" spans="1:3" x14ac:dyDescent="0.25">
      <c r="A5486" s="1">
        <v>37287</v>
      </c>
      <c r="B5486">
        <v>5164.78</v>
      </c>
      <c r="C5486">
        <f t="shared" si="85"/>
        <v>1.4827128182154009E-2</v>
      </c>
    </row>
    <row r="5487" spans="1:3" x14ac:dyDescent="0.25">
      <c r="A5487" s="1">
        <v>37286</v>
      </c>
      <c r="B5487">
        <v>5089.32</v>
      </c>
      <c r="C5487">
        <f t="shared" si="85"/>
        <v>-8.2004910940483948E-3</v>
      </c>
    </row>
    <row r="5488" spans="1:3" x14ac:dyDescent="0.25">
      <c r="A5488" s="1">
        <v>37285</v>
      </c>
      <c r="B5488">
        <v>5131.3999999999996</v>
      </c>
      <c r="C5488">
        <f t="shared" si="85"/>
        <v>-1.7654423560672532E-2</v>
      </c>
    </row>
    <row r="5489" spans="1:3" x14ac:dyDescent="0.25">
      <c r="A5489" s="1">
        <v>37284</v>
      </c>
      <c r="B5489">
        <v>5223.62</v>
      </c>
      <c r="C5489">
        <f t="shared" si="85"/>
        <v>5.8867139734837346E-3</v>
      </c>
    </row>
    <row r="5490" spans="1:3" x14ac:dyDescent="0.25">
      <c r="A5490" s="1">
        <v>37281</v>
      </c>
      <c r="B5490">
        <v>5193.05</v>
      </c>
      <c r="C5490">
        <f t="shared" si="85"/>
        <v>-7.6607925643113204E-3</v>
      </c>
    </row>
    <row r="5491" spans="1:3" x14ac:dyDescent="0.25">
      <c r="A5491" s="1">
        <v>37280</v>
      </c>
      <c r="B5491">
        <v>5233.1400000000003</v>
      </c>
      <c r="C5491">
        <f t="shared" si="85"/>
        <v>1.013193325161914E-2</v>
      </c>
    </row>
    <row r="5492" spans="1:3" x14ac:dyDescent="0.25">
      <c r="A5492" s="1">
        <v>37279</v>
      </c>
      <c r="B5492">
        <v>5180.6499999999996</v>
      </c>
      <c r="C5492">
        <f t="shared" si="85"/>
        <v>6.1096988069968359E-3</v>
      </c>
    </row>
    <row r="5493" spans="1:3" x14ac:dyDescent="0.25">
      <c r="A5493" s="1">
        <v>37278</v>
      </c>
      <c r="B5493">
        <v>5149.1899999999996</v>
      </c>
      <c r="C5493">
        <f t="shared" si="85"/>
        <v>2.0745232585972751E-3</v>
      </c>
    </row>
    <row r="5494" spans="1:3" x14ac:dyDescent="0.25">
      <c r="A5494" s="1">
        <v>37277</v>
      </c>
      <c r="B5494">
        <v>5138.53</v>
      </c>
      <c r="C5494">
        <f t="shared" si="85"/>
        <v>2.2899319067096139E-3</v>
      </c>
    </row>
    <row r="5495" spans="1:3" x14ac:dyDescent="0.25">
      <c r="A5495" s="1">
        <v>37274</v>
      </c>
      <c r="B5495">
        <v>5126.79</v>
      </c>
      <c r="C5495">
        <f t="shared" si="85"/>
        <v>-2.2691667720810466E-3</v>
      </c>
    </row>
    <row r="5496" spans="1:3" x14ac:dyDescent="0.25">
      <c r="A5496" s="1">
        <v>37273</v>
      </c>
      <c r="B5496">
        <v>5138.45</v>
      </c>
      <c r="C5496">
        <f t="shared" si="85"/>
        <v>2.1199084168359908E-3</v>
      </c>
    </row>
    <row r="5497" spans="1:3" x14ac:dyDescent="0.25">
      <c r="A5497" s="1">
        <v>37272</v>
      </c>
      <c r="B5497">
        <v>5127.58</v>
      </c>
      <c r="C5497">
        <f t="shared" si="85"/>
        <v>-7.4370886566008654E-3</v>
      </c>
    </row>
    <row r="5498" spans="1:3" x14ac:dyDescent="0.25">
      <c r="A5498" s="1">
        <v>37271</v>
      </c>
      <c r="B5498">
        <v>5166</v>
      </c>
      <c r="C5498">
        <f t="shared" si="85"/>
        <v>1.0266940451745379E-2</v>
      </c>
    </row>
    <row r="5499" spans="1:3" x14ac:dyDescent="0.25">
      <c r="A5499" s="1">
        <v>37270</v>
      </c>
      <c r="B5499">
        <v>5113.5</v>
      </c>
      <c r="C5499">
        <f t="shared" si="85"/>
        <v>-1.6364115516382335E-2</v>
      </c>
    </row>
    <row r="5500" spans="1:3" x14ac:dyDescent="0.25">
      <c r="A5500" s="1">
        <v>37267</v>
      </c>
      <c r="B5500">
        <v>5198.57</v>
      </c>
      <c r="C5500">
        <f t="shared" si="85"/>
        <v>1.5161731558363787E-3</v>
      </c>
    </row>
    <row r="5501" spans="1:3" x14ac:dyDescent="0.25">
      <c r="A5501" s="1">
        <v>37266</v>
      </c>
      <c r="B5501">
        <v>5190.7</v>
      </c>
      <c r="C5501">
        <f t="shared" si="85"/>
        <v>-7.2220118352249452E-3</v>
      </c>
    </row>
    <row r="5502" spans="1:3" x14ac:dyDescent="0.25">
      <c r="A5502" s="1">
        <v>37265</v>
      </c>
      <c r="B5502">
        <v>5228.46</v>
      </c>
      <c r="C5502">
        <f t="shared" si="85"/>
        <v>-4.1730392334254265E-3</v>
      </c>
    </row>
    <row r="5503" spans="1:3" x14ac:dyDescent="0.25">
      <c r="A5503" s="1">
        <v>37264</v>
      </c>
      <c r="B5503">
        <v>5250.37</v>
      </c>
      <c r="C5503">
        <f t="shared" si="85"/>
        <v>-8.160844193993811E-3</v>
      </c>
    </row>
    <row r="5504" spans="1:3" x14ac:dyDescent="0.25">
      <c r="A5504" s="1">
        <v>37263</v>
      </c>
      <c r="B5504">
        <v>5293.57</v>
      </c>
      <c r="C5504">
        <f t="shared" si="85"/>
        <v>-5.670804093347654E-3</v>
      </c>
    </row>
    <row r="5505" spans="1:3" x14ac:dyDescent="0.25">
      <c r="A5505" s="1">
        <v>37260</v>
      </c>
      <c r="B5505">
        <v>5323.76</v>
      </c>
      <c r="C5505">
        <f t="shared" si="85"/>
        <v>9.3442305486779041E-4</v>
      </c>
    </row>
    <row r="5506" spans="1:3" x14ac:dyDescent="0.25">
      <c r="A5506" s="1">
        <v>37259</v>
      </c>
      <c r="B5506">
        <v>5318.79</v>
      </c>
      <c r="C5506">
        <f t="shared" ref="C5506:C5569" si="86">(B5506-B5507)/B5507</f>
        <v>1.9259182605796153E-2</v>
      </c>
    </row>
    <row r="5507" spans="1:3" x14ac:dyDescent="0.25">
      <c r="A5507" s="1">
        <v>37258</v>
      </c>
      <c r="B5507">
        <v>5218.29</v>
      </c>
      <c r="C5507">
        <f t="shared" si="86"/>
        <v>1.8016809299732618E-4</v>
      </c>
    </row>
    <row r="5508" spans="1:3" x14ac:dyDescent="0.25">
      <c r="A5508" s="1">
        <v>37256</v>
      </c>
      <c r="B5508">
        <v>5217.3500000000004</v>
      </c>
      <c r="C5508">
        <f t="shared" si="86"/>
        <v>-4.7821425982656311E-3</v>
      </c>
    </row>
    <row r="5509" spans="1:3" x14ac:dyDescent="0.25">
      <c r="A5509" s="1">
        <v>37253</v>
      </c>
      <c r="B5509">
        <v>5242.42</v>
      </c>
      <c r="C5509">
        <f t="shared" si="86"/>
        <v>5.6011447819197761E-3</v>
      </c>
    </row>
    <row r="5510" spans="1:3" x14ac:dyDescent="0.25">
      <c r="A5510" s="1">
        <v>37252</v>
      </c>
      <c r="B5510">
        <v>5213.22</v>
      </c>
      <c r="C5510">
        <f t="shared" si="86"/>
        <v>6.9165857059804809E-3</v>
      </c>
    </row>
    <row r="5511" spans="1:3" x14ac:dyDescent="0.25">
      <c r="A5511" s="1">
        <v>37249</v>
      </c>
      <c r="B5511">
        <v>5177.41</v>
      </c>
      <c r="C5511">
        <f t="shared" si="86"/>
        <v>3.5237816495873012E-3</v>
      </c>
    </row>
    <row r="5512" spans="1:3" x14ac:dyDescent="0.25">
      <c r="A5512" s="1">
        <v>37246</v>
      </c>
      <c r="B5512">
        <v>5159.2299999999996</v>
      </c>
      <c r="C5512">
        <f t="shared" si="86"/>
        <v>1.5550477045330626E-2</v>
      </c>
    </row>
    <row r="5513" spans="1:3" x14ac:dyDescent="0.25">
      <c r="A5513" s="1">
        <v>37245</v>
      </c>
      <c r="B5513">
        <v>5080.2299999999996</v>
      </c>
      <c r="C5513">
        <f t="shared" si="86"/>
        <v>-7.8741541435979768E-3</v>
      </c>
    </row>
    <row r="5514" spans="1:3" x14ac:dyDescent="0.25">
      <c r="A5514" s="1">
        <v>37244</v>
      </c>
      <c r="B5514">
        <v>5120.55</v>
      </c>
      <c r="C5514">
        <f t="shared" si="86"/>
        <v>-5.9269124144839033E-3</v>
      </c>
    </row>
    <row r="5515" spans="1:3" x14ac:dyDescent="0.25">
      <c r="A5515" s="1">
        <v>37243</v>
      </c>
      <c r="B5515">
        <v>5151.08</v>
      </c>
      <c r="C5515">
        <f t="shared" si="86"/>
        <v>2.8756052496830458E-3</v>
      </c>
    </row>
    <row r="5516" spans="1:3" x14ac:dyDescent="0.25">
      <c r="A5516" s="1">
        <v>37242</v>
      </c>
      <c r="B5516">
        <v>5136.3100000000004</v>
      </c>
      <c r="C5516">
        <f t="shared" si="86"/>
        <v>1.487644783067444E-2</v>
      </c>
    </row>
    <row r="5517" spans="1:3" x14ac:dyDescent="0.25">
      <c r="A5517" s="1">
        <v>37239</v>
      </c>
      <c r="B5517">
        <v>5061.0200000000004</v>
      </c>
      <c r="C5517">
        <f t="shared" si="86"/>
        <v>-2.7271688283025024E-3</v>
      </c>
    </row>
    <row r="5518" spans="1:3" x14ac:dyDescent="0.25">
      <c r="A5518" s="1">
        <v>37238</v>
      </c>
      <c r="B5518">
        <v>5074.8599999999997</v>
      </c>
      <c r="C5518">
        <f t="shared" si="86"/>
        <v>-8.8144703407624057E-3</v>
      </c>
    </row>
    <row r="5519" spans="1:3" x14ac:dyDescent="0.25">
      <c r="A5519" s="1">
        <v>37237</v>
      </c>
      <c r="B5519">
        <v>5119.99</v>
      </c>
      <c r="C5519">
        <f t="shared" si="86"/>
        <v>-7.9019216124726829E-3</v>
      </c>
    </row>
    <row r="5520" spans="1:3" x14ac:dyDescent="0.25">
      <c r="A5520" s="1">
        <v>37236</v>
      </c>
      <c r="B5520">
        <v>5160.7700000000004</v>
      </c>
      <c r="C5520">
        <f t="shared" si="86"/>
        <v>-4.6807739188124923E-3</v>
      </c>
    </row>
    <row r="5521" spans="1:3" x14ac:dyDescent="0.25">
      <c r="A5521" s="1">
        <v>37235</v>
      </c>
      <c r="B5521">
        <v>5185.04</v>
      </c>
      <c r="C5521">
        <f t="shared" si="86"/>
        <v>-1.5138449382115702E-2</v>
      </c>
    </row>
    <row r="5522" spans="1:3" x14ac:dyDescent="0.25">
      <c r="A5522" s="1">
        <v>37232</v>
      </c>
      <c r="B5522">
        <v>5264.74</v>
      </c>
      <c r="C5522">
        <f t="shared" si="86"/>
        <v>-1.9561322810245477E-2</v>
      </c>
    </row>
    <row r="5523" spans="1:3" x14ac:dyDescent="0.25">
      <c r="A5523" s="1">
        <v>37231</v>
      </c>
      <c r="B5523">
        <v>5369.78</v>
      </c>
      <c r="C5523">
        <f t="shared" si="86"/>
        <v>6.7966243744761916E-3</v>
      </c>
    </row>
    <row r="5524" spans="1:3" x14ac:dyDescent="0.25">
      <c r="A5524" s="1">
        <v>37230</v>
      </c>
      <c r="B5524">
        <v>5333.53</v>
      </c>
      <c r="C5524">
        <f t="shared" si="86"/>
        <v>2.3289857908651613E-2</v>
      </c>
    </row>
    <row r="5525" spans="1:3" x14ac:dyDescent="0.25">
      <c r="A5525" s="1">
        <v>37229</v>
      </c>
      <c r="B5525">
        <v>5212.1400000000003</v>
      </c>
      <c r="C5525">
        <f t="shared" si="86"/>
        <v>9.1971560457263235E-3</v>
      </c>
    </row>
    <row r="5526" spans="1:3" x14ac:dyDescent="0.25">
      <c r="A5526" s="1">
        <v>37228</v>
      </c>
      <c r="B5526">
        <v>5164.6400000000003</v>
      </c>
      <c r="C5526">
        <f t="shared" si="86"/>
        <v>-7.4775874162830861E-3</v>
      </c>
    </row>
    <row r="5527" spans="1:3" x14ac:dyDescent="0.25">
      <c r="A5527" s="1">
        <v>37225</v>
      </c>
      <c r="B5527">
        <v>5203.55</v>
      </c>
      <c r="C5527">
        <f t="shared" si="86"/>
        <v>-9.5228769840127714E-4</v>
      </c>
    </row>
    <row r="5528" spans="1:3" x14ac:dyDescent="0.25">
      <c r="A5528" s="1">
        <v>37224</v>
      </c>
      <c r="B5528">
        <v>5208.51</v>
      </c>
      <c r="C5528">
        <f t="shared" si="86"/>
        <v>6.3013545991256006E-4</v>
      </c>
    </row>
    <row r="5529" spans="1:3" x14ac:dyDescent="0.25">
      <c r="A5529" s="1">
        <v>37223</v>
      </c>
      <c r="B5529">
        <v>5205.2299999999996</v>
      </c>
      <c r="C5529">
        <f t="shared" si="86"/>
        <v>-1.1532560065021472E-2</v>
      </c>
    </row>
    <row r="5530" spans="1:3" x14ac:dyDescent="0.25">
      <c r="A5530" s="1">
        <v>37222</v>
      </c>
      <c r="B5530">
        <v>5265.96</v>
      </c>
      <c r="C5530">
        <f t="shared" si="86"/>
        <v>-6.8817244858508392E-3</v>
      </c>
    </row>
    <row r="5531" spans="1:3" x14ac:dyDescent="0.25">
      <c r="A5531" s="1">
        <v>37221</v>
      </c>
      <c r="B5531">
        <v>5302.45</v>
      </c>
      <c r="C5531">
        <f t="shared" si="86"/>
        <v>1.74563261234672E-3</v>
      </c>
    </row>
    <row r="5532" spans="1:3" x14ac:dyDescent="0.25">
      <c r="A5532" s="1">
        <v>37218</v>
      </c>
      <c r="B5532">
        <v>5293.21</v>
      </c>
      <c r="C5532">
        <f t="shared" si="86"/>
        <v>-9.8635600100262198E-3</v>
      </c>
    </row>
    <row r="5533" spans="1:3" x14ac:dyDescent="0.25">
      <c r="A5533" s="1">
        <v>37217</v>
      </c>
      <c r="B5533">
        <v>5345.94</v>
      </c>
      <c r="C5533">
        <f t="shared" si="86"/>
        <v>6.0521888373248154E-3</v>
      </c>
    </row>
    <row r="5534" spans="1:3" x14ac:dyDescent="0.25">
      <c r="A5534" s="1">
        <v>37216</v>
      </c>
      <c r="B5534">
        <v>5313.78</v>
      </c>
      <c r="C5534">
        <f t="shared" si="86"/>
        <v>2.8478737197307536E-3</v>
      </c>
    </row>
    <row r="5535" spans="1:3" x14ac:dyDescent="0.25">
      <c r="A5535" s="1">
        <v>37215</v>
      </c>
      <c r="B5535">
        <v>5298.69</v>
      </c>
      <c r="C5535">
        <f t="shared" si="86"/>
        <v>-7.3567430254255252E-3</v>
      </c>
    </row>
    <row r="5536" spans="1:3" x14ac:dyDescent="0.25">
      <c r="A5536" s="1">
        <v>37214</v>
      </c>
      <c r="B5536">
        <v>5337.96</v>
      </c>
      <c r="C5536">
        <f t="shared" si="86"/>
        <v>8.8792624428745675E-3</v>
      </c>
    </row>
    <row r="5537" spans="1:3" x14ac:dyDescent="0.25">
      <c r="A5537" s="1">
        <v>37211</v>
      </c>
      <c r="B5537">
        <v>5290.98</v>
      </c>
      <c r="C5537">
        <f t="shared" si="86"/>
        <v>1.0075980298575798E-2</v>
      </c>
    </row>
    <row r="5538" spans="1:3" x14ac:dyDescent="0.25">
      <c r="A5538" s="1">
        <v>37210</v>
      </c>
      <c r="B5538">
        <v>5238.2</v>
      </c>
      <c r="C5538">
        <f t="shared" si="86"/>
        <v>-4.8657157849547905E-4</v>
      </c>
    </row>
    <row r="5539" spans="1:3" x14ac:dyDescent="0.25">
      <c r="A5539" s="1">
        <v>37209</v>
      </c>
      <c r="B5539">
        <v>5240.75</v>
      </c>
      <c r="C5539">
        <f t="shared" si="86"/>
        <v>-6.8826072043766161E-3</v>
      </c>
    </row>
    <row r="5540" spans="1:3" x14ac:dyDescent="0.25">
      <c r="A5540" s="1">
        <v>37208</v>
      </c>
      <c r="B5540">
        <v>5277.07</v>
      </c>
      <c r="C5540">
        <f t="shared" si="86"/>
        <v>2.5424436917899154E-2</v>
      </c>
    </row>
    <row r="5541" spans="1:3" x14ac:dyDescent="0.25">
      <c r="A5541" s="1">
        <v>37207</v>
      </c>
      <c r="B5541">
        <v>5146.2299999999996</v>
      </c>
      <c r="C5541">
        <f t="shared" si="86"/>
        <v>-1.8683462332744202E-2</v>
      </c>
    </row>
    <row r="5542" spans="1:3" x14ac:dyDescent="0.25">
      <c r="A5542" s="1">
        <v>37204</v>
      </c>
      <c r="B5542">
        <v>5244.21</v>
      </c>
      <c r="C5542">
        <f t="shared" si="86"/>
        <v>-6.4189886871955778E-3</v>
      </c>
    </row>
    <row r="5543" spans="1:3" x14ac:dyDescent="0.25">
      <c r="A5543" s="1">
        <v>37203</v>
      </c>
      <c r="B5543">
        <v>5278.09</v>
      </c>
      <c r="C5543">
        <f t="shared" si="86"/>
        <v>1.1851380392502633E-2</v>
      </c>
    </row>
    <row r="5544" spans="1:3" x14ac:dyDescent="0.25">
      <c r="A5544" s="1">
        <v>37202</v>
      </c>
      <c r="B5544">
        <v>5216.2700000000004</v>
      </c>
      <c r="C5544">
        <f t="shared" si="86"/>
        <v>4.2385396408941135E-4</v>
      </c>
    </row>
    <row r="5545" spans="1:3" x14ac:dyDescent="0.25">
      <c r="A5545" s="1">
        <v>37201</v>
      </c>
      <c r="B5545">
        <v>5214.0600000000004</v>
      </c>
      <c r="C5545">
        <f t="shared" si="86"/>
        <v>9.4833676321538177E-4</v>
      </c>
    </row>
    <row r="5546" spans="1:3" x14ac:dyDescent="0.25">
      <c r="A5546" s="1">
        <v>37200</v>
      </c>
      <c r="B5546">
        <v>5209.12</v>
      </c>
      <c r="C5546">
        <f t="shared" si="86"/>
        <v>1.5514061689742146E-2</v>
      </c>
    </row>
    <row r="5547" spans="1:3" x14ac:dyDescent="0.25">
      <c r="A5547" s="1">
        <v>37197</v>
      </c>
      <c r="B5547">
        <v>5129.54</v>
      </c>
      <c r="C5547">
        <f t="shared" si="86"/>
        <v>1.1498196689954982E-2</v>
      </c>
    </row>
    <row r="5548" spans="1:3" x14ac:dyDescent="0.25">
      <c r="A5548" s="1">
        <v>37196</v>
      </c>
      <c r="B5548">
        <v>5071.2299999999996</v>
      </c>
      <c r="C5548">
        <f t="shared" si="86"/>
        <v>6.2543281260230305E-3</v>
      </c>
    </row>
    <row r="5549" spans="1:3" x14ac:dyDescent="0.25">
      <c r="A5549" s="1">
        <v>37195</v>
      </c>
      <c r="B5549">
        <v>5039.71</v>
      </c>
      <c r="C5549">
        <f t="shared" si="86"/>
        <v>7.2168039011910766E-3</v>
      </c>
    </row>
    <row r="5550" spans="1:3" x14ac:dyDescent="0.25">
      <c r="A5550" s="1">
        <v>37194</v>
      </c>
      <c r="B5550">
        <v>5003.6000000000004</v>
      </c>
      <c r="C5550">
        <f t="shared" si="86"/>
        <v>-1.6180058947401529E-2</v>
      </c>
    </row>
    <row r="5551" spans="1:3" x14ac:dyDescent="0.25">
      <c r="A5551" s="1">
        <v>37193</v>
      </c>
      <c r="B5551">
        <v>5085.8900000000003</v>
      </c>
      <c r="C5551">
        <f t="shared" si="86"/>
        <v>-1.9804766172318293E-2</v>
      </c>
    </row>
    <row r="5552" spans="1:3" x14ac:dyDescent="0.25">
      <c r="A5552" s="1">
        <v>37190</v>
      </c>
      <c r="B5552">
        <v>5188.6499999999996</v>
      </c>
      <c r="C5552">
        <f t="shared" si="86"/>
        <v>2.006452259765373E-2</v>
      </c>
    </row>
    <row r="5553" spans="1:3" x14ac:dyDescent="0.25">
      <c r="A5553" s="1">
        <v>37189</v>
      </c>
      <c r="B5553">
        <v>5086.59</v>
      </c>
      <c r="C5553">
        <f t="shared" si="86"/>
        <v>-1.5676522950692818E-2</v>
      </c>
    </row>
    <row r="5554" spans="1:3" x14ac:dyDescent="0.25">
      <c r="A5554" s="1">
        <v>37188</v>
      </c>
      <c r="B5554">
        <v>5167.6000000000004</v>
      </c>
      <c r="C5554">
        <f t="shared" si="86"/>
        <v>-4.956347937935853E-3</v>
      </c>
    </row>
    <row r="5555" spans="1:3" x14ac:dyDescent="0.25">
      <c r="A5555" s="1">
        <v>37187</v>
      </c>
      <c r="B5555">
        <v>5193.34</v>
      </c>
      <c r="C5555">
        <f t="shared" si="86"/>
        <v>2.4242567676839407E-2</v>
      </c>
    </row>
    <row r="5556" spans="1:3" x14ac:dyDescent="0.25">
      <c r="A5556" s="1">
        <v>37186</v>
      </c>
      <c r="B5556">
        <v>5070.42</v>
      </c>
      <c r="C5556">
        <f t="shared" si="86"/>
        <v>1.0508819795563392E-2</v>
      </c>
    </row>
    <row r="5557" spans="1:3" x14ac:dyDescent="0.25">
      <c r="A5557" s="1">
        <v>37183</v>
      </c>
      <c r="B5557">
        <v>5017.6899999999996</v>
      </c>
      <c r="C5557">
        <f t="shared" si="86"/>
        <v>-1.9221935758781741E-2</v>
      </c>
    </row>
    <row r="5558" spans="1:3" x14ac:dyDescent="0.25">
      <c r="A5558" s="1">
        <v>37182</v>
      </c>
      <c r="B5558">
        <v>5116.03</v>
      </c>
      <c r="C5558">
        <f t="shared" si="86"/>
        <v>-1.6792833930057427E-2</v>
      </c>
    </row>
    <row r="5559" spans="1:3" x14ac:dyDescent="0.25">
      <c r="A5559" s="1">
        <v>37181</v>
      </c>
      <c r="B5559">
        <v>5203.41</v>
      </c>
      <c r="C5559">
        <f t="shared" si="86"/>
        <v>2.3773359199461677E-2</v>
      </c>
    </row>
    <row r="5560" spans="1:3" x14ac:dyDescent="0.25">
      <c r="A5560" s="1">
        <v>37180</v>
      </c>
      <c r="B5560">
        <v>5082.58</v>
      </c>
      <c r="C5560">
        <f t="shared" si="86"/>
        <v>3.0233301626519478E-3</v>
      </c>
    </row>
    <row r="5561" spans="1:3" x14ac:dyDescent="0.25">
      <c r="A5561" s="1">
        <v>37179</v>
      </c>
      <c r="B5561">
        <v>5067.26</v>
      </c>
      <c r="C5561">
        <f t="shared" si="86"/>
        <v>-1.5205519385871107E-2</v>
      </c>
    </row>
    <row r="5562" spans="1:3" x14ac:dyDescent="0.25">
      <c r="A5562" s="1">
        <v>37176</v>
      </c>
      <c r="B5562">
        <v>5145.5</v>
      </c>
      <c r="C5562">
        <f t="shared" si="86"/>
        <v>-3.7599807935069802E-3</v>
      </c>
    </row>
    <row r="5563" spans="1:3" x14ac:dyDescent="0.25">
      <c r="A5563" s="1">
        <v>37175</v>
      </c>
      <c r="B5563">
        <v>5164.92</v>
      </c>
      <c r="C5563">
        <f t="shared" si="86"/>
        <v>2.3015451013571882E-3</v>
      </c>
    </row>
    <row r="5564" spans="1:3" x14ac:dyDescent="0.25">
      <c r="A5564" s="1">
        <v>37174</v>
      </c>
      <c r="B5564">
        <v>5153.0600000000004</v>
      </c>
      <c r="C5564">
        <f t="shared" si="86"/>
        <v>2.8598005106002536E-2</v>
      </c>
    </row>
    <row r="5565" spans="1:3" x14ac:dyDescent="0.25">
      <c r="A5565" s="1">
        <v>37173</v>
      </c>
      <c r="B5565">
        <v>5009.79</v>
      </c>
      <c r="C5565">
        <f t="shared" si="86"/>
        <v>-4.5542063818499517E-3</v>
      </c>
    </row>
    <row r="5566" spans="1:3" x14ac:dyDescent="0.25">
      <c r="A5566" s="1">
        <v>37172</v>
      </c>
      <c r="B5566">
        <v>5032.71</v>
      </c>
      <c r="C5566">
        <f t="shared" si="86"/>
        <v>-6.5924944847423647E-4</v>
      </c>
    </row>
    <row r="5567" spans="1:3" x14ac:dyDescent="0.25">
      <c r="A5567" s="1">
        <v>37169</v>
      </c>
      <c r="B5567">
        <v>5036.03</v>
      </c>
      <c r="C5567">
        <f t="shared" si="86"/>
        <v>3.9451860357558582E-3</v>
      </c>
    </row>
    <row r="5568" spans="1:3" x14ac:dyDescent="0.25">
      <c r="A5568" s="1">
        <v>37168</v>
      </c>
      <c r="B5568">
        <v>5016.24</v>
      </c>
      <c r="C5568">
        <f t="shared" si="86"/>
        <v>2.7536917659638407E-2</v>
      </c>
    </row>
    <row r="5569" spans="1:3" x14ac:dyDescent="0.25">
      <c r="A5569" s="1">
        <v>37167</v>
      </c>
      <c r="B5569">
        <v>4881.8100000000004</v>
      </c>
      <c r="C5569">
        <f t="shared" si="86"/>
        <v>1.0237276350587967E-2</v>
      </c>
    </row>
    <row r="5570" spans="1:3" x14ac:dyDescent="0.25">
      <c r="A5570" s="1">
        <v>37166</v>
      </c>
      <c r="B5570">
        <v>4832.34</v>
      </c>
      <c r="C5570">
        <f t="shared" ref="C5570:C5633" si="87">(B5570-B5571)/B5571</f>
        <v>9.7604704082848107E-3</v>
      </c>
    </row>
    <row r="5571" spans="1:3" x14ac:dyDescent="0.25">
      <c r="A5571" s="1">
        <v>37165</v>
      </c>
      <c r="B5571">
        <v>4785.63</v>
      </c>
      <c r="C5571">
        <f t="shared" si="87"/>
        <v>-2.4016037883994586E-2</v>
      </c>
    </row>
    <row r="5572" spans="1:3" x14ac:dyDescent="0.25">
      <c r="A5572" s="1">
        <v>37162</v>
      </c>
      <c r="B5572">
        <v>4903.3900000000003</v>
      </c>
      <c r="C5572">
        <f t="shared" si="87"/>
        <v>2.933897049099116E-2</v>
      </c>
    </row>
    <row r="5573" spans="1:3" x14ac:dyDescent="0.25">
      <c r="A5573" s="1">
        <v>37161</v>
      </c>
      <c r="B5573">
        <v>4763.63</v>
      </c>
      <c r="C5573">
        <f t="shared" si="87"/>
        <v>1.4380017461297617E-2</v>
      </c>
    </row>
    <row r="5574" spans="1:3" x14ac:dyDescent="0.25">
      <c r="A5574" s="1">
        <v>37160</v>
      </c>
      <c r="B5574">
        <v>4696.1000000000004</v>
      </c>
      <c r="C5574">
        <f t="shared" si="87"/>
        <v>7.0077325224835616E-3</v>
      </c>
    </row>
    <row r="5575" spans="1:3" x14ac:dyDescent="0.25">
      <c r="A5575" s="1">
        <v>37159</v>
      </c>
      <c r="B5575">
        <v>4663.42</v>
      </c>
      <c r="C5575">
        <f t="shared" si="87"/>
        <v>1.0741548291452364E-2</v>
      </c>
    </row>
    <row r="5576" spans="1:3" x14ac:dyDescent="0.25">
      <c r="A5576" s="1">
        <v>37158</v>
      </c>
      <c r="B5576">
        <v>4613.8599999999997</v>
      </c>
      <c r="C5576">
        <f t="shared" si="87"/>
        <v>4.0636580365339049E-2</v>
      </c>
    </row>
    <row r="5577" spans="1:3" x14ac:dyDescent="0.25">
      <c r="A5577" s="1">
        <v>37155</v>
      </c>
      <c r="B5577">
        <v>4433.6899999999996</v>
      </c>
      <c r="C5577">
        <f t="shared" si="87"/>
        <v>-2.7038118018828598E-2</v>
      </c>
    </row>
    <row r="5578" spans="1:3" x14ac:dyDescent="0.25">
      <c r="A5578" s="1">
        <v>37154</v>
      </c>
      <c r="B5578">
        <v>4556.8999999999996</v>
      </c>
      <c r="C5578">
        <f t="shared" si="87"/>
        <v>-3.4900639389710032E-2</v>
      </c>
    </row>
    <row r="5579" spans="1:3" x14ac:dyDescent="0.25">
      <c r="A5579" s="1">
        <v>37153</v>
      </c>
      <c r="B5579">
        <v>4721.6899999999996</v>
      </c>
      <c r="C5579">
        <f t="shared" si="87"/>
        <v>-2.6194650112401307E-2</v>
      </c>
    </row>
    <row r="5580" spans="1:3" x14ac:dyDescent="0.25">
      <c r="A5580" s="1">
        <v>37152</v>
      </c>
      <c r="B5580">
        <v>4848.7</v>
      </c>
      <c r="C5580">
        <f t="shared" si="87"/>
        <v>-1.0237096461414524E-2</v>
      </c>
    </row>
    <row r="5581" spans="1:3" x14ac:dyDescent="0.25">
      <c r="A5581" s="1">
        <v>37151</v>
      </c>
      <c r="B5581">
        <v>4898.8500000000004</v>
      </c>
      <c r="C5581">
        <f t="shared" si="87"/>
        <v>3.0089891184355858E-2</v>
      </c>
    </row>
    <row r="5582" spans="1:3" x14ac:dyDescent="0.25">
      <c r="A5582" s="1">
        <v>37148</v>
      </c>
      <c r="B5582">
        <v>4755.75</v>
      </c>
      <c r="C5582">
        <f t="shared" si="87"/>
        <v>-3.8000570433347224E-2</v>
      </c>
    </row>
    <row r="5583" spans="1:3" x14ac:dyDescent="0.25">
      <c r="A5583" s="1">
        <v>37147</v>
      </c>
      <c r="B5583">
        <v>4943.6099999999997</v>
      </c>
      <c r="C5583">
        <f t="shared" si="87"/>
        <v>1.2594938264524383E-2</v>
      </c>
    </row>
    <row r="5584" spans="1:3" x14ac:dyDescent="0.25">
      <c r="A5584" s="1">
        <v>37146</v>
      </c>
      <c r="B5584">
        <v>4882.12</v>
      </c>
      <c r="C5584">
        <f t="shared" si="87"/>
        <v>2.8685329478843218E-2</v>
      </c>
    </row>
    <row r="5585" spans="1:3" x14ac:dyDescent="0.25">
      <c r="A5585" s="1">
        <v>37145</v>
      </c>
      <c r="B5585">
        <v>4745.9799999999996</v>
      </c>
      <c r="C5585">
        <f t="shared" si="87"/>
        <v>-5.7155003893771698E-2</v>
      </c>
    </row>
    <row r="5586" spans="1:3" x14ac:dyDescent="0.25">
      <c r="A5586" s="1">
        <v>37144</v>
      </c>
      <c r="B5586">
        <v>5033.68</v>
      </c>
      <c r="C5586">
        <f t="shared" si="87"/>
        <v>-7.2204942912534927E-3</v>
      </c>
    </row>
    <row r="5587" spans="1:3" x14ac:dyDescent="0.25">
      <c r="A5587" s="1">
        <v>37141</v>
      </c>
      <c r="B5587">
        <v>5070.29</v>
      </c>
      <c r="C5587">
        <f t="shared" si="87"/>
        <v>-2.575547668960269E-2</v>
      </c>
    </row>
    <row r="5588" spans="1:3" x14ac:dyDescent="0.25">
      <c r="A5588" s="1">
        <v>37140</v>
      </c>
      <c r="B5588">
        <v>5204.33</v>
      </c>
      <c r="C5588">
        <f t="shared" si="87"/>
        <v>-2.1015603690710254E-2</v>
      </c>
    </row>
    <row r="5589" spans="1:3" x14ac:dyDescent="0.25">
      <c r="A5589" s="1">
        <v>37139</v>
      </c>
      <c r="B5589">
        <v>5316.05</v>
      </c>
      <c r="C5589">
        <f t="shared" si="87"/>
        <v>-1.1816819775374415E-2</v>
      </c>
    </row>
    <row r="5590" spans="1:3" x14ac:dyDescent="0.25">
      <c r="A5590" s="1">
        <v>37138</v>
      </c>
      <c r="B5590">
        <v>5379.62</v>
      </c>
      <c r="C5590">
        <f t="shared" si="87"/>
        <v>1.2706791262245581E-2</v>
      </c>
    </row>
    <row r="5591" spans="1:3" x14ac:dyDescent="0.25">
      <c r="A5591" s="1">
        <v>37137</v>
      </c>
      <c r="B5591">
        <v>5312.12</v>
      </c>
      <c r="C5591">
        <f t="shared" si="87"/>
        <v>-6.1459652720221745E-3</v>
      </c>
    </row>
    <row r="5592" spans="1:3" x14ac:dyDescent="0.25">
      <c r="A5592" s="1">
        <v>37134</v>
      </c>
      <c r="B5592">
        <v>5344.97</v>
      </c>
      <c r="C5592">
        <f t="shared" si="87"/>
        <v>2.3065368755239273E-3</v>
      </c>
    </row>
    <row r="5593" spans="1:3" x14ac:dyDescent="0.25">
      <c r="A5593" s="1">
        <v>37133</v>
      </c>
      <c r="B5593">
        <v>5332.67</v>
      </c>
      <c r="C5593">
        <f t="shared" si="87"/>
        <v>-1.568395094543016E-2</v>
      </c>
    </row>
    <row r="5594" spans="1:3" x14ac:dyDescent="0.25">
      <c r="A5594" s="1">
        <v>37132</v>
      </c>
      <c r="B5594">
        <v>5417.64</v>
      </c>
      <c r="C5594">
        <f t="shared" si="87"/>
        <v>-3.1299163699593001E-3</v>
      </c>
    </row>
    <row r="5595" spans="1:3" x14ac:dyDescent="0.25">
      <c r="A5595" s="1">
        <v>37131</v>
      </c>
      <c r="B5595">
        <v>5434.65</v>
      </c>
      <c r="C5595">
        <f t="shared" si="87"/>
        <v>-6.8038772780105693E-3</v>
      </c>
    </row>
    <row r="5596" spans="1:3" x14ac:dyDescent="0.25">
      <c r="A5596" s="1">
        <v>37127</v>
      </c>
      <c r="B5596">
        <v>5471.88</v>
      </c>
      <c r="C5596">
        <f t="shared" si="87"/>
        <v>1.396267601588435E-2</v>
      </c>
    </row>
    <row r="5597" spans="1:3" x14ac:dyDescent="0.25">
      <c r="A5597" s="1">
        <v>37126</v>
      </c>
      <c r="B5597">
        <v>5396.53</v>
      </c>
      <c r="C5597">
        <f t="shared" si="87"/>
        <v>-2.2445444074052083E-3</v>
      </c>
    </row>
    <row r="5598" spans="1:3" x14ac:dyDescent="0.25">
      <c r="A5598" s="1">
        <v>37125</v>
      </c>
      <c r="B5598">
        <v>5408.67</v>
      </c>
      <c r="C5598">
        <f t="shared" si="87"/>
        <v>-3.98503952813013E-3</v>
      </c>
    </row>
    <row r="5599" spans="1:3" x14ac:dyDescent="0.25">
      <c r="A5599" s="1">
        <v>37124</v>
      </c>
      <c r="B5599">
        <v>5430.31</v>
      </c>
      <c r="C5599">
        <f t="shared" si="87"/>
        <v>1.3599753614126233E-2</v>
      </c>
    </row>
    <row r="5600" spans="1:3" x14ac:dyDescent="0.25">
      <c r="A5600" s="1">
        <v>37123</v>
      </c>
      <c r="B5600">
        <v>5357.45</v>
      </c>
      <c r="C5600">
        <f t="shared" si="87"/>
        <v>2.8677699719025385E-3</v>
      </c>
    </row>
    <row r="5601" spans="1:3" x14ac:dyDescent="0.25">
      <c r="A5601" s="1">
        <v>37120</v>
      </c>
      <c r="B5601">
        <v>5342.13</v>
      </c>
      <c r="C5601">
        <f t="shared" si="87"/>
        <v>-8.8389671544426424E-3</v>
      </c>
    </row>
    <row r="5602" spans="1:3" x14ac:dyDescent="0.25">
      <c r="A5602" s="1">
        <v>37119</v>
      </c>
      <c r="B5602">
        <v>5389.77</v>
      </c>
      <c r="C5602">
        <f t="shared" si="87"/>
        <v>-1.3148209858685488E-2</v>
      </c>
    </row>
    <row r="5603" spans="1:3" x14ac:dyDescent="0.25">
      <c r="A5603" s="1">
        <v>37118</v>
      </c>
      <c r="B5603">
        <v>5461.58</v>
      </c>
      <c r="C5603">
        <f t="shared" si="87"/>
        <v>-8.3863342151180072E-3</v>
      </c>
    </row>
    <row r="5604" spans="1:3" x14ac:dyDescent="0.25">
      <c r="A5604" s="1">
        <v>37117</v>
      </c>
      <c r="B5604">
        <v>5507.77</v>
      </c>
      <c r="C5604">
        <f t="shared" si="87"/>
        <v>1.4120580068789359E-2</v>
      </c>
    </row>
    <row r="5605" spans="1:3" x14ac:dyDescent="0.25">
      <c r="A5605" s="1">
        <v>37116</v>
      </c>
      <c r="B5605">
        <v>5431.08</v>
      </c>
      <c r="C5605">
        <f t="shared" si="87"/>
        <v>7.149174528302088E-4</v>
      </c>
    </row>
    <row r="5606" spans="1:3" x14ac:dyDescent="0.25">
      <c r="A5606" s="1">
        <v>37113</v>
      </c>
      <c r="B5606">
        <v>5427.2</v>
      </c>
      <c r="C5606">
        <f t="shared" si="87"/>
        <v>4.4920071146580696E-3</v>
      </c>
    </row>
    <row r="5607" spans="1:3" x14ac:dyDescent="0.25">
      <c r="A5607" s="1">
        <v>37112</v>
      </c>
      <c r="B5607">
        <v>5402.93</v>
      </c>
      <c r="C5607">
        <f t="shared" si="87"/>
        <v>-1.3431960982307919E-2</v>
      </c>
    </row>
    <row r="5608" spans="1:3" x14ac:dyDescent="0.25">
      <c r="A5608" s="1">
        <v>37111</v>
      </c>
      <c r="B5608">
        <v>5476.49</v>
      </c>
      <c r="C5608">
        <f t="shared" si="87"/>
        <v>-1.0892573327553893E-2</v>
      </c>
    </row>
    <row r="5609" spans="1:3" x14ac:dyDescent="0.25">
      <c r="A5609" s="1">
        <v>37110</v>
      </c>
      <c r="B5609">
        <v>5536.8</v>
      </c>
      <c r="C5609">
        <f t="shared" si="87"/>
        <v>1.8764374107696814E-3</v>
      </c>
    </row>
    <row r="5610" spans="1:3" x14ac:dyDescent="0.25">
      <c r="A5610" s="1">
        <v>37109</v>
      </c>
      <c r="B5610">
        <v>5526.43</v>
      </c>
      <c r="C5610">
        <f t="shared" si="87"/>
        <v>-3.8088817426039749E-3</v>
      </c>
    </row>
    <row r="5611" spans="1:3" x14ac:dyDescent="0.25">
      <c r="A5611" s="1">
        <v>37106</v>
      </c>
      <c r="B5611">
        <v>5547.56</v>
      </c>
      <c r="C5611">
        <f t="shared" si="87"/>
        <v>-6.6218524712867242E-3</v>
      </c>
    </row>
    <row r="5612" spans="1:3" x14ac:dyDescent="0.25">
      <c r="A5612" s="1">
        <v>37105</v>
      </c>
      <c r="B5612">
        <v>5584.54</v>
      </c>
      <c r="C5612">
        <f t="shared" si="87"/>
        <v>6.7803271359111565E-3</v>
      </c>
    </row>
    <row r="5613" spans="1:3" x14ac:dyDescent="0.25">
      <c r="A5613" s="1">
        <v>37104</v>
      </c>
      <c r="B5613">
        <v>5546.93</v>
      </c>
      <c r="C5613">
        <f t="shared" si="87"/>
        <v>3.2338285962326455E-3</v>
      </c>
    </row>
    <row r="5614" spans="1:3" x14ac:dyDescent="0.25">
      <c r="A5614" s="1">
        <v>37103</v>
      </c>
      <c r="B5614">
        <v>5529.05</v>
      </c>
      <c r="C5614">
        <f t="shared" si="87"/>
        <v>1.5126701501470687E-2</v>
      </c>
    </row>
    <row r="5615" spans="1:3" x14ac:dyDescent="0.25">
      <c r="A5615" s="1">
        <v>37102</v>
      </c>
      <c r="B5615">
        <v>5446.66</v>
      </c>
      <c r="C5615">
        <f t="shared" si="87"/>
        <v>8.062038459402841E-3</v>
      </c>
    </row>
    <row r="5616" spans="1:3" x14ac:dyDescent="0.25">
      <c r="A5616" s="1">
        <v>37099</v>
      </c>
      <c r="B5616">
        <v>5403.1</v>
      </c>
      <c r="C5616">
        <f t="shared" si="87"/>
        <v>2.213932089435075E-2</v>
      </c>
    </row>
    <row r="5617" spans="1:3" x14ac:dyDescent="0.25">
      <c r="A5617" s="1">
        <v>37098</v>
      </c>
      <c r="B5617">
        <v>5286.07</v>
      </c>
      <c r="C5617">
        <f t="shared" si="87"/>
        <v>1.9599183430539747E-3</v>
      </c>
    </row>
    <row r="5618" spans="1:3" x14ac:dyDescent="0.25">
      <c r="A5618" s="1">
        <v>37097</v>
      </c>
      <c r="B5618">
        <v>5275.73</v>
      </c>
      <c r="C5618">
        <f t="shared" si="87"/>
        <v>-8.3512525939070052E-3</v>
      </c>
    </row>
    <row r="5619" spans="1:3" x14ac:dyDescent="0.25">
      <c r="A5619" s="1">
        <v>37096</v>
      </c>
      <c r="B5619">
        <v>5320.16</v>
      </c>
      <c r="C5619">
        <f t="shared" si="87"/>
        <v>-1.574756534351595E-2</v>
      </c>
    </row>
    <row r="5620" spans="1:3" x14ac:dyDescent="0.25">
      <c r="A5620" s="1">
        <v>37095</v>
      </c>
      <c r="B5620">
        <v>5405.28</v>
      </c>
      <c r="C5620">
        <f t="shared" si="87"/>
        <v>3.3840413584428513E-3</v>
      </c>
    </row>
    <row r="5621" spans="1:3" x14ac:dyDescent="0.25">
      <c r="A5621" s="1">
        <v>37092</v>
      </c>
      <c r="B5621">
        <v>5387.05</v>
      </c>
      <c r="C5621">
        <f t="shared" si="87"/>
        <v>-9.2654066351199205E-3</v>
      </c>
    </row>
    <row r="5622" spans="1:3" x14ac:dyDescent="0.25">
      <c r="A5622" s="1">
        <v>37091</v>
      </c>
      <c r="B5622">
        <v>5437.43</v>
      </c>
      <c r="C5622">
        <f t="shared" si="87"/>
        <v>6.0763166123610013E-3</v>
      </c>
    </row>
    <row r="5623" spans="1:3" x14ac:dyDescent="0.25">
      <c r="A5623" s="1">
        <v>37090</v>
      </c>
      <c r="B5623">
        <v>5404.59</v>
      </c>
      <c r="C5623">
        <f t="shared" si="87"/>
        <v>-4.2687959673972454E-3</v>
      </c>
    </row>
    <row r="5624" spans="1:3" x14ac:dyDescent="0.25">
      <c r="A5624" s="1">
        <v>37089</v>
      </c>
      <c r="B5624">
        <v>5427.76</v>
      </c>
      <c r="C5624">
        <f t="shared" si="87"/>
        <v>-1.619685633083922E-2</v>
      </c>
    </row>
    <row r="5625" spans="1:3" x14ac:dyDescent="0.25">
      <c r="A5625" s="1">
        <v>37088</v>
      </c>
      <c r="B5625">
        <v>5517.12</v>
      </c>
      <c r="C5625">
        <f t="shared" si="87"/>
        <v>-3.5867928004073833E-3</v>
      </c>
    </row>
    <row r="5626" spans="1:3" x14ac:dyDescent="0.25">
      <c r="A5626" s="1">
        <v>37085</v>
      </c>
      <c r="B5626">
        <v>5536.98</v>
      </c>
      <c r="C5626">
        <f t="shared" si="87"/>
        <v>1.0106575111555362E-2</v>
      </c>
    </row>
    <row r="5627" spans="1:3" x14ac:dyDescent="0.25">
      <c r="A5627" s="1">
        <v>37084</v>
      </c>
      <c r="B5627">
        <v>5481.58</v>
      </c>
      <c r="C5627">
        <f t="shared" si="87"/>
        <v>1.6639897920198272E-2</v>
      </c>
    </row>
    <row r="5628" spans="1:3" x14ac:dyDescent="0.25">
      <c r="A5628" s="1">
        <v>37083</v>
      </c>
      <c r="B5628">
        <v>5391.86</v>
      </c>
      <c r="C5628">
        <f t="shared" si="87"/>
        <v>-1.3906618628724002E-2</v>
      </c>
    </row>
    <row r="5629" spans="1:3" x14ac:dyDescent="0.25">
      <c r="A5629" s="1">
        <v>37082</v>
      </c>
      <c r="B5629">
        <v>5467.9</v>
      </c>
      <c r="C5629">
        <f t="shared" si="87"/>
        <v>-1.7553932629470062E-4</v>
      </c>
    </row>
    <row r="5630" spans="1:3" x14ac:dyDescent="0.25">
      <c r="A5630" s="1">
        <v>37081</v>
      </c>
      <c r="B5630">
        <v>5468.86</v>
      </c>
      <c r="C5630">
        <f t="shared" si="87"/>
        <v>-1.8944233141822788E-3</v>
      </c>
    </row>
    <row r="5631" spans="1:3" x14ac:dyDescent="0.25">
      <c r="A5631" s="1">
        <v>37078</v>
      </c>
      <c r="B5631">
        <v>5479.24</v>
      </c>
      <c r="C5631">
        <f t="shared" si="87"/>
        <v>-1.2680170318274599E-2</v>
      </c>
    </row>
    <row r="5632" spans="1:3" x14ac:dyDescent="0.25">
      <c r="A5632" s="1">
        <v>37077</v>
      </c>
      <c r="B5632">
        <v>5549.61</v>
      </c>
      <c r="C5632">
        <f t="shared" si="87"/>
        <v>-9.0849193552707194E-3</v>
      </c>
    </row>
    <row r="5633" spans="1:3" x14ac:dyDescent="0.25">
      <c r="A5633" s="1">
        <v>37076</v>
      </c>
      <c r="B5633">
        <v>5600.49</v>
      </c>
      <c r="C5633">
        <f t="shared" si="87"/>
        <v>-6.9894732362750598E-3</v>
      </c>
    </row>
    <row r="5634" spans="1:3" x14ac:dyDescent="0.25">
      <c r="A5634" s="1">
        <v>37075</v>
      </c>
      <c r="B5634">
        <v>5639.91</v>
      </c>
      <c r="C5634">
        <f t="shared" ref="C5634:C5697" si="88">(B5634-B5635)/B5635</f>
        <v>-1.3429123197380374E-2</v>
      </c>
    </row>
    <row r="5635" spans="1:3" x14ac:dyDescent="0.25">
      <c r="A5635" s="1">
        <v>37074</v>
      </c>
      <c r="B5635">
        <v>5716.68</v>
      </c>
      <c r="C5635">
        <f t="shared" si="88"/>
        <v>1.3146654851572936E-2</v>
      </c>
    </row>
    <row r="5636" spans="1:3" x14ac:dyDescent="0.25">
      <c r="A5636" s="1">
        <v>37071</v>
      </c>
      <c r="B5636">
        <v>5642.5</v>
      </c>
      <c r="C5636">
        <f t="shared" si="88"/>
        <v>7.2538180089779664E-4</v>
      </c>
    </row>
    <row r="5637" spans="1:3" x14ac:dyDescent="0.25">
      <c r="A5637" s="1">
        <v>37070</v>
      </c>
      <c r="B5637">
        <v>5638.41</v>
      </c>
      <c r="C5637">
        <f t="shared" si="88"/>
        <v>5.4351605672680586E-3</v>
      </c>
    </row>
    <row r="5638" spans="1:3" x14ac:dyDescent="0.25">
      <c r="A5638" s="1">
        <v>37069</v>
      </c>
      <c r="B5638">
        <v>5607.93</v>
      </c>
      <c r="C5638">
        <f t="shared" si="88"/>
        <v>9.4047893327189463E-3</v>
      </c>
    </row>
    <row r="5639" spans="1:3" x14ac:dyDescent="0.25">
      <c r="A5639" s="1">
        <v>37068</v>
      </c>
      <c r="B5639">
        <v>5555.68</v>
      </c>
      <c r="C5639">
        <f t="shared" si="88"/>
        <v>-1.8757020636255062E-2</v>
      </c>
    </row>
    <row r="5640" spans="1:3" x14ac:dyDescent="0.25">
      <c r="A5640" s="1">
        <v>37067</v>
      </c>
      <c r="B5640">
        <v>5661.88</v>
      </c>
      <c r="C5640">
        <f t="shared" si="88"/>
        <v>-6.6894118436124301E-4</v>
      </c>
    </row>
    <row r="5641" spans="1:3" x14ac:dyDescent="0.25">
      <c r="A5641" s="1">
        <v>37064</v>
      </c>
      <c r="B5641">
        <v>5665.67</v>
      </c>
      <c r="C5641">
        <f t="shared" si="88"/>
        <v>4.3056840702097648E-3</v>
      </c>
    </row>
    <row r="5642" spans="1:3" x14ac:dyDescent="0.25">
      <c r="A5642" s="1">
        <v>37063</v>
      </c>
      <c r="B5642">
        <v>5641.38</v>
      </c>
      <c r="C5642">
        <f t="shared" si="88"/>
        <v>-1.0211278725800816E-2</v>
      </c>
    </row>
    <row r="5643" spans="1:3" x14ac:dyDescent="0.25">
      <c r="A5643" s="1">
        <v>37062</v>
      </c>
      <c r="B5643">
        <v>5699.58</v>
      </c>
      <c r="C5643">
        <f t="shared" si="88"/>
        <v>3.3818219587808604E-3</v>
      </c>
    </row>
    <row r="5644" spans="1:3" x14ac:dyDescent="0.25">
      <c r="A5644" s="1">
        <v>37061</v>
      </c>
      <c r="B5644">
        <v>5680.37</v>
      </c>
      <c r="C5644">
        <f t="shared" si="88"/>
        <v>1.5427690853759596E-3</v>
      </c>
    </row>
    <row r="5645" spans="1:3" x14ac:dyDescent="0.25">
      <c r="A5645" s="1">
        <v>37060</v>
      </c>
      <c r="B5645">
        <v>5671.62</v>
      </c>
      <c r="C5645">
        <f t="shared" si="88"/>
        <v>-8.972613870071023E-3</v>
      </c>
    </row>
    <row r="5646" spans="1:3" x14ac:dyDescent="0.25">
      <c r="A5646" s="1">
        <v>37057</v>
      </c>
      <c r="B5646">
        <v>5722.97</v>
      </c>
      <c r="C5646">
        <f t="shared" si="88"/>
        <v>-5.1420674309653851E-3</v>
      </c>
    </row>
    <row r="5647" spans="1:3" x14ac:dyDescent="0.25">
      <c r="A5647" s="1">
        <v>37056</v>
      </c>
      <c r="B5647">
        <v>5752.55</v>
      </c>
      <c r="C5647">
        <f t="shared" si="88"/>
        <v>-1.1625010094137472E-2</v>
      </c>
    </row>
    <row r="5648" spans="1:3" x14ac:dyDescent="0.25">
      <c r="A5648" s="1">
        <v>37055</v>
      </c>
      <c r="B5648">
        <v>5820.21</v>
      </c>
      <c r="C5648">
        <f t="shared" si="88"/>
        <v>2.7911736885359978E-3</v>
      </c>
    </row>
    <row r="5649" spans="1:3" x14ac:dyDescent="0.25">
      <c r="A5649" s="1">
        <v>37054</v>
      </c>
      <c r="B5649">
        <v>5804.01</v>
      </c>
      <c r="C5649">
        <f t="shared" si="88"/>
        <v>-9.6441789394473756E-3</v>
      </c>
    </row>
    <row r="5650" spans="1:3" x14ac:dyDescent="0.25">
      <c r="A5650" s="1">
        <v>37053</v>
      </c>
      <c r="B5650">
        <v>5860.53</v>
      </c>
      <c r="C5650">
        <f t="shared" si="88"/>
        <v>-1.5132978634015538E-2</v>
      </c>
    </row>
    <row r="5651" spans="1:3" x14ac:dyDescent="0.25">
      <c r="A5651" s="1">
        <v>37050</v>
      </c>
      <c r="B5651">
        <v>5950.58</v>
      </c>
      <c r="C5651">
        <f t="shared" si="88"/>
        <v>3.8330279239442283E-4</v>
      </c>
    </row>
    <row r="5652" spans="1:3" x14ac:dyDescent="0.25">
      <c r="A5652" s="1">
        <v>37049</v>
      </c>
      <c r="B5652">
        <v>5948.3</v>
      </c>
      <c r="C5652">
        <f t="shared" si="88"/>
        <v>7.9318951654582821E-3</v>
      </c>
    </row>
    <row r="5653" spans="1:3" x14ac:dyDescent="0.25">
      <c r="A5653" s="1">
        <v>37048</v>
      </c>
      <c r="B5653">
        <v>5901.49</v>
      </c>
      <c r="C5653">
        <f t="shared" si="88"/>
        <v>-3.555900752209842E-3</v>
      </c>
    </row>
    <row r="5654" spans="1:3" x14ac:dyDescent="0.25">
      <c r="A5654" s="1">
        <v>37047</v>
      </c>
      <c r="B5654">
        <v>5922.55</v>
      </c>
      <c r="C5654">
        <f t="shared" si="88"/>
        <v>1.1278067104926182E-2</v>
      </c>
    </row>
    <row r="5655" spans="1:3" x14ac:dyDescent="0.25">
      <c r="A5655" s="1">
        <v>37046</v>
      </c>
      <c r="B5655">
        <v>5856.5</v>
      </c>
      <c r="C5655">
        <f t="shared" si="88"/>
        <v>8.0728449462957232E-3</v>
      </c>
    </row>
    <row r="5656" spans="1:3" x14ac:dyDescent="0.25">
      <c r="A5656" s="1">
        <v>37043</v>
      </c>
      <c r="B5656">
        <v>5809.6</v>
      </c>
      <c r="C5656">
        <f t="shared" si="88"/>
        <v>2.3205058530232532E-3</v>
      </c>
    </row>
    <row r="5657" spans="1:3" x14ac:dyDescent="0.25">
      <c r="A5657" s="1">
        <v>37042</v>
      </c>
      <c r="B5657">
        <v>5796.15</v>
      </c>
      <c r="C5657">
        <f t="shared" si="88"/>
        <v>-1.2075523775856328E-4</v>
      </c>
    </row>
    <row r="5658" spans="1:3" x14ac:dyDescent="0.25">
      <c r="A5658" s="1">
        <v>37041</v>
      </c>
      <c r="B5658">
        <v>5796.85</v>
      </c>
      <c r="C5658">
        <f t="shared" si="88"/>
        <v>-1.1429312041365092E-2</v>
      </c>
    </row>
    <row r="5659" spans="1:3" x14ac:dyDescent="0.25">
      <c r="A5659" s="1">
        <v>37040</v>
      </c>
      <c r="B5659">
        <v>5863.87</v>
      </c>
      <c r="C5659">
        <f t="shared" si="88"/>
        <v>-4.4025264015756542E-3</v>
      </c>
    </row>
    <row r="5660" spans="1:3" x14ac:dyDescent="0.25">
      <c r="A5660" s="1">
        <v>37036</v>
      </c>
      <c r="B5660">
        <v>5889.8</v>
      </c>
      <c r="C5660">
        <f t="shared" si="88"/>
        <v>-4.4135221800195865E-3</v>
      </c>
    </row>
    <row r="5661" spans="1:3" x14ac:dyDescent="0.25">
      <c r="A5661" s="1">
        <v>37035</v>
      </c>
      <c r="B5661">
        <v>5915.91</v>
      </c>
      <c r="C5661">
        <f t="shared" si="88"/>
        <v>3.1301664278628964E-3</v>
      </c>
    </row>
    <row r="5662" spans="1:3" x14ac:dyDescent="0.25">
      <c r="A5662" s="1">
        <v>37034</v>
      </c>
      <c r="B5662">
        <v>5897.45</v>
      </c>
      <c r="C5662">
        <f t="shared" si="88"/>
        <v>-1.3246617653456314E-2</v>
      </c>
    </row>
    <row r="5663" spans="1:3" x14ac:dyDescent="0.25">
      <c r="A5663" s="1">
        <v>37033</v>
      </c>
      <c r="B5663">
        <v>5976.62</v>
      </c>
      <c r="C5663">
        <f t="shared" si="88"/>
        <v>5.8957282478258755E-3</v>
      </c>
    </row>
    <row r="5664" spans="1:3" x14ac:dyDescent="0.25">
      <c r="A5664" s="1">
        <v>37032</v>
      </c>
      <c r="B5664">
        <v>5941.59</v>
      </c>
      <c r="C5664">
        <f t="shared" si="88"/>
        <v>4.4987472485115056E-3</v>
      </c>
    </row>
    <row r="5665" spans="1:3" x14ac:dyDescent="0.25">
      <c r="A5665" s="1">
        <v>37029</v>
      </c>
      <c r="B5665">
        <v>5914.98</v>
      </c>
      <c r="C5665">
        <f t="shared" si="88"/>
        <v>1.7664343599426513E-3</v>
      </c>
    </row>
    <row r="5666" spans="1:3" x14ac:dyDescent="0.25">
      <c r="A5666" s="1">
        <v>37028</v>
      </c>
      <c r="B5666">
        <v>5904.55</v>
      </c>
      <c r="C5666">
        <f t="shared" si="88"/>
        <v>3.4874057406234227E-3</v>
      </c>
    </row>
    <row r="5667" spans="1:3" x14ac:dyDescent="0.25">
      <c r="A5667" s="1">
        <v>37027</v>
      </c>
      <c r="B5667">
        <v>5884.03</v>
      </c>
      <c r="C5667">
        <f t="shared" si="88"/>
        <v>7.0375891465040349E-3</v>
      </c>
    </row>
    <row r="5668" spans="1:3" x14ac:dyDescent="0.25">
      <c r="A5668" s="1">
        <v>37026</v>
      </c>
      <c r="B5668">
        <v>5842.91</v>
      </c>
      <c r="C5668">
        <f t="shared" si="88"/>
        <v>2.6788648389324536E-2</v>
      </c>
    </row>
    <row r="5669" spans="1:3" x14ac:dyDescent="0.25">
      <c r="A5669" s="1">
        <v>37025</v>
      </c>
      <c r="B5669">
        <v>5690.47</v>
      </c>
      <c r="C5669">
        <f t="shared" si="88"/>
        <v>-3.4985254639404315E-2</v>
      </c>
    </row>
    <row r="5670" spans="1:3" x14ac:dyDescent="0.25">
      <c r="A5670" s="1">
        <v>37022</v>
      </c>
      <c r="B5670">
        <v>5896.77</v>
      </c>
      <c r="C5670">
        <f t="shared" si="88"/>
        <v>-1.1270977986213819E-2</v>
      </c>
    </row>
    <row r="5671" spans="1:3" x14ac:dyDescent="0.25">
      <c r="A5671" s="1">
        <v>37021</v>
      </c>
      <c r="B5671">
        <v>5963.99</v>
      </c>
      <c r="C5671">
        <f t="shared" si="88"/>
        <v>1.1931445092785939E-2</v>
      </c>
    </row>
    <row r="5672" spans="1:3" x14ac:dyDescent="0.25">
      <c r="A5672" s="1">
        <v>37020</v>
      </c>
      <c r="B5672">
        <v>5893.67</v>
      </c>
      <c r="C5672">
        <f t="shared" si="88"/>
        <v>1.2350502854037166E-3</v>
      </c>
    </row>
    <row r="5673" spans="1:3" x14ac:dyDescent="0.25">
      <c r="A5673" s="1">
        <v>37019</v>
      </c>
      <c r="B5673">
        <v>5886.4</v>
      </c>
      <c r="C5673">
        <f t="shared" si="88"/>
        <v>2.74432779300506E-3</v>
      </c>
    </row>
    <row r="5674" spans="1:3" x14ac:dyDescent="0.25">
      <c r="A5674" s="1">
        <v>37015</v>
      </c>
      <c r="B5674">
        <v>5870.29</v>
      </c>
      <c r="C5674">
        <f t="shared" si="88"/>
        <v>1.8120610980937552E-2</v>
      </c>
    </row>
    <row r="5675" spans="1:3" x14ac:dyDescent="0.25">
      <c r="A5675" s="1">
        <v>37014</v>
      </c>
      <c r="B5675">
        <v>5765.81</v>
      </c>
      <c r="C5675">
        <f t="shared" si="88"/>
        <v>-2.3439246637986421E-2</v>
      </c>
    </row>
    <row r="5676" spans="1:3" x14ac:dyDescent="0.25">
      <c r="A5676" s="1">
        <v>37013</v>
      </c>
      <c r="B5676">
        <v>5904.2</v>
      </c>
      <c r="C5676">
        <f t="shared" si="88"/>
        <v>-4.0182050667846294E-3</v>
      </c>
    </row>
    <row r="5677" spans="1:3" x14ac:dyDescent="0.25">
      <c r="A5677" s="1">
        <v>37012</v>
      </c>
      <c r="B5677">
        <v>5928.02</v>
      </c>
      <c r="C5677">
        <f t="shared" si="88"/>
        <v>-6.5242711938258884E-3</v>
      </c>
    </row>
    <row r="5678" spans="1:3" x14ac:dyDescent="0.25">
      <c r="A5678" s="1">
        <v>37011</v>
      </c>
      <c r="B5678">
        <v>5966.95</v>
      </c>
      <c r="C5678">
        <f t="shared" si="88"/>
        <v>2.6145152645011484E-3</v>
      </c>
    </row>
    <row r="5679" spans="1:3" x14ac:dyDescent="0.25">
      <c r="A5679" s="1">
        <v>37008</v>
      </c>
      <c r="B5679">
        <v>5951.39</v>
      </c>
      <c r="C5679">
        <f t="shared" si="88"/>
        <v>1.4155669765793383E-2</v>
      </c>
    </row>
    <row r="5680" spans="1:3" x14ac:dyDescent="0.25">
      <c r="A5680" s="1">
        <v>37007</v>
      </c>
      <c r="B5680">
        <v>5868.32</v>
      </c>
      <c r="C5680">
        <f t="shared" si="88"/>
        <v>7.0099030968841453E-3</v>
      </c>
    </row>
    <row r="5681" spans="1:3" x14ac:dyDescent="0.25">
      <c r="A5681" s="1">
        <v>37006</v>
      </c>
      <c r="B5681">
        <v>5827.47</v>
      </c>
      <c r="C5681">
        <f t="shared" si="88"/>
        <v>-2.1933879882470517E-3</v>
      </c>
    </row>
    <row r="5682" spans="1:3" x14ac:dyDescent="0.25">
      <c r="A5682" s="1">
        <v>37005</v>
      </c>
      <c r="B5682">
        <v>5840.28</v>
      </c>
      <c r="C5682">
        <f t="shared" si="88"/>
        <v>-5.2799389570928317E-3</v>
      </c>
    </row>
    <row r="5683" spans="1:3" x14ac:dyDescent="0.25">
      <c r="A5683" s="1">
        <v>37004</v>
      </c>
      <c r="B5683">
        <v>5871.28</v>
      </c>
      <c r="C5683">
        <f t="shared" si="88"/>
        <v>-1.4541236736436568E-3</v>
      </c>
    </row>
    <row r="5684" spans="1:3" x14ac:dyDescent="0.25">
      <c r="A5684" s="1">
        <v>37001</v>
      </c>
      <c r="B5684">
        <v>5879.83</v>
      </c>
      <c r="C5684">
        <f t="shared" si="88"/>
        <v>1.3965457632718373E-3</v>
      </c>
    </row>
    <row r="5685" spans="1:3" x14ac:dyDescent="0.25">
      <c r="A5685" s="1">
        <v>37000</v>
      </c>
      <c r="B5685">
        <v>5871.63</v>
      </c>
      <c r="C5685">
        <f t="shared" si="88"/>
        <v>-3.1526943057960189E-3</v>
      </c>
    </row>
    <row r="5686" spans="1:3" x14ac:dyDescent="0.25">
      <c r="A5686" s="1">
        <v>36999</v>
      </c>
      <c r="B5686">
        <v>5890.2</v>
      </c>
      <c r="C5686">
        <f t="shared" si="88"/>
        <v>2.2412464329604847E-2</v>
      </c>
    </row>
    <row r="5687" spans="1:3" x14ac:dyDescent="0.25">
      <c r="A5687" s="1">
        <v>36998</v>
      </c>
      <c r="B5687">
        <v>5761.08</v>
      </c>
      <c r="C5687">
        <f t="shared" si="88"/>
        <v>-9.6070141608081748E-4</v>
      </c>
    </row>
    <row r="5688" spans="1:3" x14ac:dyDescent="0.25">
      <c r="A5688" s="1">
        <v>36993</v>
      </c>
      <c r="B5688">
        <v>5766.62</v>
      </c>
      <c r="C5688">
        <f t="shared" si="88"/>
        <v>-3.7058985119391816E-3</v>
      </c>
    </row>
    <row r="5689" spans="1:3" x14ac:dyDescent="0.25">
      <c r="A5689" s="1">
        <v>36992</v>
      </c>
      <c r="B5689">
        <v>5788.07</v>
      </c>
      <c r="C5689">
        <f t="shared" si="88"/>
        <v>-2.572807168705892E-3</v>
      </c>
    </row>
    <row r="5690" spans="1:3" x14ac:dyDescent="0.25">
      <c r="A5690" s="1">
        <v>36991</v>
      </c>
      <c r="B5690">
        <v>5803</v>
      </c>
      <c r="C5690">
        <f t="shared" si="88"/>
        <v>2.4667596630939526E-2</v>
      </c>
    </row>
    <row r="5691" spans="1:3" x14ac:dyDescent="0.25">
      <c r="A5691" s="1">
        <v>36990</v>
      </c>
      <c r="B5691">
        <v>5663.3</v>
      </c>
      <c r="C5691">
        <f t="shared" si="88"/>
        <v>1.103997886265369E-2</v>
      </c>
    </row>
    <row r="5692" spans="1:3" x14ac:dyDescent="0.25">
      <c r="A5692" s="1">
        <v>36987</v>
      </c>
      <c r="B5692">
        <v>5601.46</v>
      </c>
      <c r="C5692">
        <f t="shared" si="88"/>
        <v>-3.6127411829371173E-3</v>
      </c>
    </row>
    <row r="5693" spans="1:3" x14ac:dyDescent="0.25">
      <c r="A5693" s="1">
        <v>36986</v>
      </c>
      <c r="B5693">
        <v>5621.77</v>
      </c>
      <c r="C5693">
        <f t="shared" si="88"/>
        <v>1.554450008309672E-2</v>
      </c>
    </row>
    <row r="5694" spans="1:3" x14ac:dyDescent="0.25">
      <c r="A5694" s="1">
        <v>36985</v>
      </c>
      <c r="B5694">
        <v>5535.72</v>
      </c>
      <c r="C5694">
        <f t="shared" si="88"/>
        <v>1.3287254742244856E-2</v>
      </c>
    </row>
    <row r="5695" spans="1:3" x14ac:dyDescent="0.25">
      <c r="A5695" s="1">
        <v>36984</v>
      </c>
      <c r="B5695">
        <v>5463.13</v>
      </c>
      <c r="C5695">
        <f t="shared" si="88"/>
        <v>-2.7648096367872417E-2</v>
      </c>
    </row>
    <row r="5696" spans="1:3" x14ac:dyDescent="0.25">
      <c r="A5696" s="1">
        <v>36983</v>
      </c>
      <c r="B5696">
        <v>5618.47</v>
      </c>
      <c r="C5696">
        <f t="shared" si="88"/>
        <v>-2.7086850097536286E-3</v>
      </c>
    </row>
    <row r="5697" spans="1:3" x14ac:dyDescent="0.25">
      <c r="A5697" s="1">
        <v>36980</v>
      </c>
      <c r="B5697">
        <v>5633.73</v>
      </c>
      <c r="C5697">
        <f t="shared" si="88"/>
        <v>8.1078372777993579E-3</v>
      </c>
    </row>
    <row r="5698" spans="1:3" x14ac:dyDescent="0.25">
      <c r="A5698" s="1">
        <v>36979</v>
      </c>
      <c r="B5698">
        <v>5588.42</v>
      </c>
      <c r="C5698">
        <f t="shared" ref="C5698:C5761" si="89">(B5698-B5699)/B5699</f>
        <v>-4.5582391196310919E-3</v>
      </c>
    </row>
    <row r="5699" spans="1:3" x14ac:dyDescent="0.25">
      <c r="A5699" s="1">
        <v>36978</v>
      </c>
      <c r="B5699">
        <v>5614.01</v>
      </c>
      <c r="C5699">
        <f t="shared" si="89"/>
        <v>-1.992273220056107E-2</v>
      </c>
    </row>
    <row r="5700" spans="1:3" x14ac:dyDescent="0.25">
      <c r="A5700" s="1">
        <v>36977</v>
      </c>
      <c r="B5700">
        <v>5728.13</v>
      </c>
      <c r="C5700">
        <f t="shared" si="89"/>
        <v>2.7172470681060098E-2</v>
      </c>
    </row>
    <row r="5701" spans="1:3" x14ac:dyDescent="0.25">
      <c r="A5701" s="1">
        <v>36976</v>
      </c>
      <c r="B5701">
        <v>5576.6</v>
      </c>
      <c r="C5701">
        <f t="shared" si="89"/>
        <v>3.2258303361697722E-2</v>
      </c>
    </row>
    <row r="5702" spans="1:3" x14ac:dyDescent="0.25">
      <c r="A5702" s="1">
        <v>36973</v>
      </c>
      <c r="B5702">
        <v>5402.33</v>
      </c>
      <c r="C5702">
        <f t="shared" si="89"/>
        <v>1.6478667858318814E-2</v>
      </c>
    </row>
    <row r="5703" spans="1:3" x14ac:dyDescent="0.25">
      <c r="A5703" s="1">
        <v>36972</v>
      </c>
      <c r="B5703">
        <v>5314.75</v>
      </c>
      <c r="C5703">
        <f t="shared" si="89"/>
        <v>-4.0786970693445244E-2</v>
      </c>
    </row>
    <row r="5704" spans="1:3" x14ac:dyDescent="0.25">
      <c r="A5704" s="1">
        <v>36971</v>
      </c>
      <c r="B5704">
        <v>5540.74</v>
      </c>
      <c r="C5704">
        <f t="shared" si="89"/>
        <v>-1.8782319189629595E-2</v>
      </c>
    </row>
    <row r="5705" spans="1:3" x14ac:dyDescent="0.25">
      <c r="A5705" s="1">
        <v>36970</v>
      </c>
      <c r="B5705">
        <v>5646.8</v>
      </c>
      <c r="C5705">
        <f t="shared" si="89"/>
        <v>1.7157370464104617E-2</v>
      </c>
    </row>
    <row r="5706" spans="1:3" x14ac:dyDescent="0.25">
      <c r="A5706" s="1">
        <v>36969</v>
      </c>
      <c r="B5706">
        <v>5551.55</v>
      </c>
      <c r="C5706">
        <f t="shared" si="89"/>
        <v>-2.0277448708660422E-3</v>
      </c>
    </row>
    <row r="5707" spans="1:3" x14ac:dyDescent="0.25">
      <c r="A5707" s="1">
        <v>36966</v>
      </c>
      <c r="B5707">
        <v>5562.83</v>
      </c>
      <c r="C5707">
        <f t="shared" si="89"/>
        <v>-2.9042347823962131E-2</v>
      </c>
    </row>
    <row r="5708" spans="1:3" x14ac:dyDescent="0.25">
      <c r="A5708" s="1">
        <v>36965</v>
      </c>
      <c r="B5708">
        <v>5729.22</v>
      </c>
      <c r="C5708">
        <f t="shared" si="89"/>
        <v>1.8356010984811533E-2</v>
      </c>
    </row>
    <row r="5709" spans="1:3" x14ac:dyDescent="0.25">
      <c r="A5709" s="1">
        <v>36964</v>
      </c>
      <c r="B5709">
        <v>5625.95</v>
      </c>
      <c r="C5709">
        <f t="shared" si="89"/>
        <v>-1.6569534710544433E-2</v>
      </c>
    </row>
    <row r="5710" spans="1:3" x14ac:dyDescent="0.25">
      <c r="A5710" s="1">
        <v>36963</v>
      </c>
      <c r="B5710">
        <v>5720.74</v>
      </c>
      <c r="C5710">
        <f t="shared" si="89"/>
        <v>-1.8154919231376646E-2</v>
      </c>
    </row>
    <row r="5711" spans="1:3" x14ac:dyDescent="0.25">
      <c r="A5711" s="1">
        <v>36962</v>
      </c>
      <c r="B5711">
        <v>5826.52</v>
      </c>
      <c r="C5711">
        <f t="shared" si="89"/>
        <v>-1.5336464281670431E-2</v>
      </c>
    </row>
    <row r="5712" spans="1:3" x14ac:dyDescent="0.25">
      <c r="A5712" s="1">
        <v>36959</v>
      </c>
      <c r="B5712">
        <v>5917.27</v>
      </c>
      <c r="C5712">
        <f t="shared" si="89"/>
        <v>-1.4309106688632778E-2</v>
      </c>
    </row>
    <row r="5713" spans="1:3" x14ac:dyDescent="0.25">
      <c r="A5713" s="1">
        <v>36958</v>
      </c>
      <c r="B5713">
        <v>6003.17</v>
      </c>
      <c r="C5713">
        <f t="shared" si="89"/>
        <v>2.2659830950990992E-4</v>
      </c>
    </row>
    <row r="5714" spans="1:3" x14ac:dyDescent="0.25">
      <c r="A5714" s="1">
        <v>36957</v>
      </c>
      <c r="B5714">
        <v>6001.81</v>
      </c>
      <c r="C5714">
        <f t="shared" si="89"/>
        <v>-1.6982644768314204E-3</v>
      </c>
    </row>
    <row r="5715" spans="1:3" x14ac:dyDescent="0.25">
      <c r="A5715" s="1">
        <v>36956</v>
      </c>
      <c r="B5715">
        <v>6012.02</v>
      </c>
      <c r="C5715">
        <f t="shared" si="89"/>
        <v>1.3610867113225027E-2</v>
      </c>
    </row>
    <row r="5716" spans="1:3" x14ac:dyDescent="0.25">
      <c r="A5716" s="1">
        <v>36955</v>
      </c>
      <c r="B5716">
        <v>5931.29</v>
      </c>
      <c r="C5716">
        <f t="shared" si="89"/>
        <v>1.2414313414900515E-2</v>
      </c>
    </row>
    <row r="5717" spans="1:3" x14ac:dyDescent="0.25">
      <c r="A5717" s="1">
        <v>36952</v>
      </c>
      <c r="B5717">
        <v>5858.56</v>
      </c>
      <c r="C5717">
        <f t="shared" si="89"/>
        <v>-8.4673331539334672E-3</v>
      </c>
    </row>
    <row r="5718" spans="1:3" x14ac:dyDescent="0.25">
      <c r="A5718" s="1">
        <v>36951</v>
      </c>
      <c r="B5718">
        <v>5908.59</v>
      </c>
      <c r="C5718">
        <f t="shared" si="89"/>
        <v>-1.5698189216408517E-3</v>
      </c>
    </row>
    <row r="5719" spans="1:3" x14ac:dyDescent="0.25">
      <c r="A5719" s="1">
        <v>36950</v>
      </c>
      <c r="B5719">
        <v>5917.88</v>
      </c>
      <c r="C5719">
        <f t="shared" si="89"/>
        <v>-3.9268095219660518E-3</v>
      </c>
    </row>
    <row r="5720" spans="1:3" x14ac:dyDescent="0.25">
      <c r="A5720" s="1">
        <v>36949</v>
      </c>
      <c r="B5720">
        <v>5941.21</v>
      </c>
      <c r="C5720">
        <f t="shared" si="89"/>
        <v>4.134026281319988E-3</v>
      </c>
    </row>
    <row r="5721" spans="1:3" x14ac:dyDescent="0.25">
      <c r="A5721" s="1">
        <v>36948</v>
      </c>
      <c r="B5721">
        <v>5916.75</v>
      </c>
      <c r="C5721">
        <f t="shared" si="89"/>
        <v>-4.5325378678900824E-3</v>
      </c>
    </row>
    <row r="5722" spans="1:3" x14ac:dyDescent="0.25">
      <c r="A5722" s="1">
        <v>36945</v>
      </c>
      <c r="B5722">
        <v>5943.69</v>
      </c>
      <c r="C5722">
        <f t="shared" si="89"/>
        <v>-9.9015013834450535E-3</v>
      </c>
    </row>
    <row r="5723" spans="1:3" x14ac:dyDescent="0.25">
      <c r="A5723" s="1">
        <v>36944</v>
      </c>
      <c r="B5723">
        <v>6003.13</v>
      </c>
      <c r="C5723">
        <f t="shared" si="89"/>
        <v>5.1537501988329123E-3</v>
      </c>
    </row>
    <row r="5724" spans="1:3" x14ac:dyDescent="0.25">
      <c r="A5724" s="1">
        <v>36943</v>
      </c>
      <c r="B5724">
        <v>5972.35</v>
      </c>
      <c r="C5724">
        <f t="shared" si="89"/>
        <v>-1.2993050306682019E-3</v>
      </c>
    </row>
    <row r="5725" spans="1:3" x14ac:dyDescent="0.25">
      <c r="A5725" s="1">
        <v>36942</v>
      </c>
      <c r="B5725">
        <v>5980.12</v>
      </c>
      <c r="C5725">
        <f t="shared" si="89"/>
        <v>-1.8679181811468739E-2</v>
      </c>
    </row>
    <row r="5726" spans="1:3" x14ac:dyDescent="0.25">
      <c r="A5726" s="1">
        <v>36941</v>
      </c>
      <c r="B5726">
        <v>6093.95</v>
      </c>
      <c r="C5726">
        <f t="shared" si="89"/>
        <v>9.3129750931298706E-4</v>
      </c>
    </row>
    <row r="5727" spans="1:3" x14ac:dyDescent="0.25">
      <c r="A5727" s="1">
        <v>36938</v>
      </c>
      <c r="B5727">
        <v>6088.28</v>
      </c>
      <c r="C5727">
        <f t="shared" si="89"/>
        <v>-1.7685050880219006E-2</v>
      </c>
    </row>
    <row r="5728" spans="1:3" x14ac:dyDescent="0.25">
      <c r="A5728" s="1">
        <v>36937</v>
      </c>
      <c r="B5728">
        <v>6197.89</v>
      </c>
      <c r="C5728">
        <f t="shared" si="89"/>
        <v>3.5086185401426878E-3</v>
      </c>
    </row>
    <row r="5729" spans="1:3" x14ac:dyDescent="0.25">
      <c r="A5729" s="1">
        <v>36936</v>
      </c>
      <c r="B5729">
        <v>6176.22</v>
      </c>
      <c r="C5729">
        <f t="shared" si="89"/>
        <v>-8.3920821900652538E-3</v>
      </c>
    </row>
    <row r="5730" spans="1:3" x14ac:dyDescent="0.25">
      <c r="A5730" s="1">
        <v>36935</v>
      </c>
      <c r="B5730">
        <v>6228.49</v>
      </c>
      <c r="C5730">
        <f t="shared" si="89"/>
        <v>-2.0652483905803406E-3</v>
      </c>
    </row>
    <row r="5731" spans="1:3" x14ac:dyDescent="0.25">
      <c r="A5731" s="1">
        <v>36934</v>
      </c>
      <c r="B5731">
        <v>6241.38</v>
      </c>
      <c r="C5731">
        <f t="shared" si="89"/>
        <v>1.2512471103540595E-2</v>
      </c>
    </row>
    <row r="5732" spans="1:3" x14ac:dyDescent="0.25">
      <c r="A5732" s="1">
        <v>36931</v>
      </c>
      <c r="B5732">
        <v>6164.25</v>
      </c>
      <c r="C5732">
        <f t="shared" si="89"/>
        <v>-6.7433653985595398E-3</v>
      </c>
    </row>
    <row r="5733" spans="1:3" x14ac:dyDescent="0.25">
      <c r="A5733" s="1">
        <v>36930</v>
      </c>
      <c r="B5733">
        <v>6206.1</v>
      </c>
      <c r="C5733">
        <f t="shared" si="89"/>
        <v>-3.1402343530393248E-3</v>
      </c>
    </row>
    <row r="5734" spans="1:3" x14ac:dyDescent="0.25">
      <c r="A5734" s="1">
        <v>36929</v>
      </c>
      <c r="B5734">
        <v>6225.65</v>
      </c>
      <c r="C5734">
        <f t="shared" si="89"/>
        <v>-1.0769961690207193E-2</v>
      </c>
    </row>
    <row r="5735" spans="1:3" x14ac:dyDescent="0.25">
      <c r="A5735" s="1">
        <v>36928</v>
      </c>
      <c r="B5735">
        <v>6293.43</v>
      </c>
      <c r="C5735">
        <f t="shared" si="89"/>
        <v>3.863325682183282E-3</v>
      </c>
    </row>
    <row r="5736" spans="1:3" x14ac:dyDescent="0.25">
      <c r="A5736" s="1">
        <v>36927</v>
      </c>
      <c r="B5736">
        <v>6269.21</v>
      </c>
      <c r="C5736">
        <f t="shared" si="89"/>
        <v>2.0426984718121587E-3</v>
      </c>
    </row>
    <row r="5737" spans="1:3" x14ac:dyDescent="0.25">
      <c r="A5737" s="1">
        <v>36924</v>
      </c>
      <c r="B5737">
        <v>6256.43</v>
      </c>
      <c r="C5737">
        <f t="shared" si="89"/>
        <v>7.3578456228022256E-4</v>
      </c>
    </row>
    <row r="5738" spans="1:3" x14ac:dyDescent="0.25">
      <c r="A5738" s="1">
        <v>36923</v>
      </c>
      <c r="B5738">
        <v>6251.83</v>
      </c>
      <c r="C5738">
        <f t="shared" si="89"/>
        <v>-7.2568133855654233E-3</v>
      </c>
    </row>
    <row r="5739" spans="1:3" x14ac:dyDescent="0.25">
      <c r="A5739" s="1">
        <v>36922</v>
      </c>
      <c r="B5739">
        <v>6297.53</v>
      </c>
      <c r="C5739">
        <f t="shared" si="89"/>
        <v>-5.8410016212726125E-3</v>
      </c>
    </row>
    <row r="5740" spans="1:3" x14ac:dyDescent="0.25">
      <c r="A5740" s="1">
        <v>36921</v>
      </c>
      <c r="B5740">
        <v>6334.53</v>
      </c>
      <c r="C5740">
        <f t="shared" si="89"/>
        <v>2.7782263043416608E-3</v>
      </c>
    </row>
    <row r="5741" spans="1:3" x14ac:dyDescent="0.25">
      <c r="A5741" s="1">
        <v>36920</v>
      </c>
      <c r="B5741">
        <v>6316.98</v>
      </c>
      <c r="C5741">
        <f t="shared" si="89"/>
        <v>3.5968822783642791E-3</v>
      </c>
    </row>
    <row r="5742" spans="1:3" x14ac:dyDescent="0.25">
      <c r="A5742" s="1">
        <v>36917</v>
      </c>
      <c r="B5742">
        <v>6294.34</v>
      </c>
      <c r="C5742">
        <f t="shared" si="89"/>
        <v>6.1880258263356429E-3</v>
      </c>
    </row>
    <row r="5743" spans="1:3" x14ac:dyDescent="0.25">
      <c r="A5743" s="1">
        <v>36916</v>
      </c>
      <c r="B5743">
        <v>6255.63</v>
      </c>
      <c r="C5743">
        <f t="shared" si="89"/>
        <v>-1.3935980690764202E-3</v>
      </c>
    </row>
    <row r="5744" spans="1:3" x14ac:dyDescent="0.25">
      <c r="A5744" s="1">
        <v>36915</v>
      </c>
      <c r="B5744">
        <v>6264.36</v>
      </c>
      <c r="C5744">
        <f t="shared" si="89"/>
        <v>7.9972194778153306E-3</v>
      </c>
    </row>
    <row r="5745" spans="1:3" x14ac:dyDescent="0.25">
      <c r="A5745" s="1">
        <v>36914</v>
      </c>
      <c r="B5745">
        <v>6214.66</v>
      </c>
      <c r="C5745">
        <f t="shared" si="89"/>
        <v>-2.7792130269993984E-3</v>
      </c>
    </row>
    <row r="5746" spans="1:3" x14ac:dyDescent="0.25">
      <c r="A5746" s="1">
        <v>36913</v>
      </c>
      <c r="B5746">
        <v>6231.98</v>
      </c>
      <c r="C5746">
        <f t="shared" si="89"/>
        <v>3.6493529082089271E-3</v>
      </c>
    </row>
    <row r="5747" spans="1:3" x14ac:dyDescent="0.25">
      <c r="A5747" s="1">
        <v>36910</v>
      </c>
      <c r="B5747">
        <v>6209.32</v>
      </c>
      <c r="C5747">
        <f t="shared" si="89"/>
        <v>-8.8568681792079685E-5</v>
      </c>
    </row>
    <row r="5748" spans="1:3" x14ac:dyDescent="0.25">
      <c r="A5748" s="1">
        <v>36909</v>
      </c>
      <c r="B5748">
        <v>6209.87</v>
      </c>
      <c r="C5748">
        <f t="shared" si="89"/>
        <v>2.0186014690126469E-3</v>
      </c>
    </row>
    <row r="5749" spans="1:3" x14ac:dyDescent="0.25">
      <c r="A5749" s="1">
        <v>36908</v>
      </c>
      <c r="B5749">
        <v>6197.36</v>
      </c>
      <c r="C5749">
        <f t="shared" si="89"/>
        <v>1.875136644808972E-2</v>
      </c>
    </row>
    <row r="5750" spans="1:3" x14ac:dyDescent="0.25">
      <c r="A5750" s="1">
        <v>36907</v>
      </c>
      <c r="B5750">
        <v>6083.29</v>
      </c>
      <c r="C5750">
        <f t="shared" si="89"/>
        <v>-1.410142132473303E-2</v>
      </c>
    </row>
    <row r="5751" spans="1:3" x14ac:dyDescent="0.25">
      <c r="A5751" s="1">
        <v>36906</v>
      </c>
      <c r="B5751">
        <v>6170.3</v>
      </c>
      <c r="C5751">
        <f t="shared" si="89"/>
        <v>7.7365611715463827E-4</v>
      </c>
    </row>
    <row r="5752" spans="1:3" x14ac:dyDescent="0.25">
      <c r="A5752" s="1">
        <v>36903</v>
      </c>
      <c r="B5752">
        <v>6165.53</v>
      </c>
      <c r="C5752">
        <f t="shared" si="89"/>
        <v>8.2814245227631929E-3</v>
      </c>
    </row>
    <row r="5753" spans="1:3" x14ac:dyDescent="0.25">
      <c r="A5753" s="1">
        <v>36902</v>
      </c>
      <c r="B5753">
        <v>6114.89</v>
      </c>
      <c r="C5753">
        <f t="shared" si="89"/>
        <v>9.0810678794560704E-3</v>
      </c>
    </row>
    <row r="5754" spans="1:3" x14ac:dyDescent="0.25">
      <c r="A5754" s="1">
        <v>36901</v>
      </c>
      <c r="B5754">
        <v>6059.86</v>
      </c>
      <c r="C5754">
        <f t="shared" si="89"/>
        <v>-4.6450968604533818E-3</v>
      </c>
    </row>
    <row r="5755" spans="1:3" x14ac:dyDescent="0.25">
      <c r="A5755" s="1">
        <v>36900</v>
      </c>
      <c r="B5755">
        <v>6088.14</v>
      </c>
      <c r="C5755">
        <f t="shared" si="89"/>
        <v>-9.9941459607128975E-3</v>
      </c>
    </row>
    <row r="5756" spans="1:3" x14ac:dyDescent="0.25">
      <c r="A5756" s="1">
        <v>36899</v>
      </c>
      <c r="B5756">
        <v>6149.6</v>
      </c>
      <c r="C5756">
        <f t="shared" si="89"/>
        <v>-7.8233778470463942E-3</v>
      </c>
    </row>
    <row r="5757" spans="1:3" x14ac:dyDescent="0.25">
      <c r="A5757" s="1">
        <v>36896</v>
      </c>
      <c r="B5757">
        <v>6198.09</v>
      </c>
      <c r="C5757">
        <f t="shared" si="89"/>
        <v>2.0159660632240997E-3</v>
      </c>
    </row>
    <row r="5758" spans="1:3" x14ac:dyDescent="0.25">
      <c r="A5758" s="1">
        <v>36895</v>
      </c>
      <c r="B5758">
        <v>6185.62</v>
      </c>
      <c r="C5758">
        <f t="shared" si="89"/>
        <v>2.4127922859522203E-2</v>
      </c>
    </row>
    <row r="5759" spans="1:3" x14ac:dyDescent="0.25">
      <c r="A5759" s="1">
        <v>36894</v>
      </c>
      <c r="B5759">
        <v>6039.89</v>
      </c>
      <c r="C5759">
        <f t="shared" si="89"/>
        <v>-2.1838976216002528E-2</v>
      </c>
    </row>
    <row r="5760" spans="1:3" x14ac:dyDescent="0.25">
      <c r="A5760" s="1">
        <v>36893</v>
      </c>
      <c r="B5760">
        <v>6174.74</v>
      </c>
      <c r="C5760">
        <f t="shared" si="89"/>
        <v>-7.6689926492095172E-3</v>
      </c>
    </row>
    <row r="5761" spans="1:3" x14ac:dyDescent="0.25">
      <c r="A5761" s="1">
        <v>36889</v>
      </c>
      <c r="B5761">
        <v>6222.46</v>
      </c>
      <c r="C5761">
        <f t="shared" si="89"/>
        <v>-1.2212327380362872E-4</v>
      </c>
    </row>
    <row r="5762" spans="1:3" x14ac:dyDescent="0.25">
      <c r="A5762" s="1">
        <v>36888</v>
      </c>
      <c r="B5762">
        <v>6223.22</v>
      </c>
      <c r="C5762">
        <f t="shared" ref="C5762:C5825" si="90">(B5762-B5763)/B5763</f>
        <v>8.1213604645742751E-4</v>
      </c>
    </row>
    <row r="5763" spans="1:3" x14ac:dyDescent="0.25">
      <c r="A5763" s="1">
        <v>36887</v>
      </c>
      <c r="B5763">
        <v>6218.17</v>
      </c>
      <c r="C5763">
        <f t="shared" si="90"/>
        <v>1.9785060508107435E-2</v>
      </c>
    </row>
    <row r="5764" spans="1:3" x14ac:dyDescent="0.25">
      <c r="A5764" s="1">
        <v>36882</v>
      </c>
      <c r="B5764">
        <v>6097.53</v>
      </c>
      <c r="C5764">
        <f t="shared" si="90"/>
        <v>-2.9351743444504469E-3</v>
      </c>
    </row>
    <row r="5765" spans="1:3" x14ac:dyDescent="0.25">
      <c r="A5765" s="1">
        <v>36881</v>
      </c>
      <c r="B5765">
        <v>6115.48</v>
      </c>
      <c r="C5765">
        <f t="shared" si="90"/>
        <v>-9.9130443229487018E-3</v>
      </c>
    </row>
    <row r="5766" spans="1:3" x14ac:dyDescent="0.25">
      <c r="A5766" s="1">
        <v>36880</v>
      </c>
      <c r="B5766">
        <v>6176.71</v>
      </c>
      <c r="C5766">
        <f t="shared" si="90"/>
        <v>-1.8787986617908165E-2</v>
      </c>
    </row>
    <row r="5767" spans="1:3" x14ac:dyDescent="0.25">
      <c r="A5767" s="1">
        <v>36879</v>
      </c>
      <c r="B5767">
        <v>6294.98</v>
      </c>
      <c r="C5767">
        <f t="shared" si="90"/>
        <v>7.76437289481436E-3</v>
      </c>
    </row>
    <row r="5768" spans="1:3" x14ac:dyDescent="0.25">
      <c r="A5768" s="1">
        <v>36878</v>
      </c>
      <c r="B5768">
        <v>6246.48</v>
      </c>
      <c r="C5768">
        <f t="shared" si="90"/>
        <v>1.1443033383475068E-2</v>
      </c>
    </row>
    <row r="5769" spans="1:3" x14ac:dyDescent="0.25">
      <c r="A5769" s="1">
        <v>36875</v>
      </c>
      <c r="B5769">
        <v>6175.81</v>
      </c>
      <c r="C5769">
        <f t="shared" si="90"/>
        <v>-1.4048957423676643E-2</v>
      </c>
    </row>
    <row r="5770" spans="1:3" x14ac:dyDescent="0.25">
      <c r="A5770" s="1">
        <v>36874</v>
      </c>
      <c r="B5770">
        <v>6263.81</v>
      </c>
      <c r="C5770">
        <f t="shared" si="90"/>
        <v>-2.1732136386920991E-2</v>
      </c>
    </row>
    <row r="5771" spans="1:3" x14ac:dyDescent="0.25">
      <c r="A5771" s="1">
        <v>36873</v>
      </c>
      <c r="B5771">
        <v>6402.96</v>
      </c>
      <c r="C5771">
        <f t="shared" si="90"/>
        <v>1.9638802518148575E-3</v>
      </c>
    </row>
    <row r="5772" spans="1:3" x14ac:dyDescent="0.25">
      <c r="A5772" s="1">
        <v>36872</v>
      </c>
      <c r="B5772">
        <v>6390.41</v>
      </c>
      <c r="C5772">
        <f t="shared" si="90"/>
        <v>3.1489635577322266E-3</v>
      </c>
    </row>
    <row r="5773" spans="1:3" x14ac:dyDescent="0.25">
      <c r="A5773" s="1">
        <v>36871</v>
      </c>
      <c r="B5773">
        <v>6370.35</v>
      </c>
      <c r="C5773">
        <f t="shared" si="90"/>
        <v>1.3043208610235219E-2</v>
      </c>
    </row>
    <row r="5774" spans="1:3" x14ac:dyDescent="0.25">
      <c r="A5774" s="1">
        <v>36868</v>
      </c>
      <c r="B5774">
        <v>6288.33</v>
      </c>
      <c r="C5774">
        <f t="shared" si="90"/>
        <v>9.1408470368474406E-3</v>
      </c>
    </row>
    <row r="5775" spans="1:3" x14ac:dyDescent="0.25">
      <c r="A5775" s="1">
        <v>36867</v>
      </c>
      <c r="B5775">
        <v>6231.37</v>
      </c>
      <c r="C5775">
        <f t="shared" si="90"/>
        <v>-6.6870492817200176E-3</v>
      </c>
    </row>
    <row r="5776" spans="1:3" x14ac:dyDescent="0.25">
      <c r="A5776" s="1">
        <v>36866</v>
      </c>
      <c r="B5776">
        <v>6273.32</v>
      </c>
      <c r="C5776">
        <f t="shared" si="90"/>
        <v>-4.0736754204648779E-3</v>
      </c>
    </row>
    <row r="5777" spans="1:3" x14ac:dyDescent="0.25">
      <c r="A5777" s="1">
        <v>36865</v>
      </c>
      <c r="B5777">
        <v>6298.98</v>
      </c>
      <c r="C5777">
        <f t="shared" si="90"/>
        <v>2.2782516354992146E-2</v>
      </c>
    </row>
    <row r="5778" spans="1:3" x14ac:dyDescent="0.25">
      <c r="A5778" s="1">
        <v>36864</v>
      </c>
      <c r="B5778">
        <v>6158.67</v>
      </c>
      <c r="C5778">
        <f t="shared" si="90"/>
        <v>-1.9042463884144029E-3</v>
      </c>
    </row>
    <row r="5779" spans="1:3" x14ac:dyDescent="0.25">
      <c r="A5779" s="1">
        <v>36861</v>
      </c>
      <c r="B5779">
        <v>6170.42</v>
      </c>
      <c r="C5779">
        <f t="shared" si="90"/>
        <v>4.5960805510738799E-3</v>
      </c>
    </row>
    <row r="5780" spans="1:3" x14ac:dyDescent="0.25">
      <c r="A5780" s="1">
        <v>36860</v>
      </c>
      <c r="B5780">
        <v>6142.19</v>
      </c>
      <c r="C5780">
        <f t="shared" si="90"/>
        <v>-3.6805258172098254E-3</v>
      </c>
    </row>
    <row r="5781" spans="1:3" x14ac:dyDescent="0.25">
      <c r="A5781" s="1">
        <v>36859</v>
      </c>
      <c r="B5781">
        <v>6164.88</v>
      </c>
      <c r="C5781">
        <f t="shared" si="90"/>
        <v>-1.3587634804313749E-2</v>
      </c>
    </row>
    <row r="5782" spans="1:3" x14ac:dyDescent="0.25">
      <c r="A5782" s="1">
        <v>36858</v>
      </c>
      <c r="B5782">
        <v>6249.8</v>
      </c>
      <c r="C5782">
        <f t="shared" si="90"/>
        <v>-1.9591540921989843E-2</v>
      </c>
    </row>
    <row r="5783" spans="1:3" x14ac:dyDescent="0.25">
      <c r="A5783" s="1">
        <v>36857</v>
      </c>
      <c r="B5783">
        <v>6374.69</v>
      </c>
      <c r="C5783">
        <f t="shared" si="90"/>
        <v>7.4499608853346739E-3</v>
      </c>
    </row>
    <row r="5784" spans="1:3" x14ac:dyDescent="0.25">
      <c r="A5784" s="1">
        <v>36854</v>
      </c>
      <c r="B5784">
        <v>6327.55</v>
      </c>
      <c r="C5784">
        <f t="shared" si="90"/>
        <v>6.4081968934002987E-3</v>
      </c>
    </row>
    <row r="5785" spans="1:3" x14ac:dyDescent="0.25">
      <c r="A5785" s="1">
        <v>36853</v>
      </c>
      <c r="B5785">
        <v>6287.26</v>
      </c>
      <c r="C5785">
        <f t="shared" si="90"/>
        <v>1.0592539251867848E-2</v>
      </c>
    </row>
    <row r="5786" spans="1:3" x14ac:dyDescent="0.25">
      <c r="A5786" s="1">
        <v>36852</v>
      </c>
      <c r="B5786">
        <v>6221.36</v>
      </c>
      <c r="C5786">
        <f t="shared" si="90"/>
        <v>-2.5193704315943682E-2</v>
      </c>
    </row>
    <row r="5787" spans="1:3" x14ac:dyDescent="0.25">
      <c r="A5787" s="1">
        <v>36851</v>
      </c>
      <c r="B5787">
        <v>6382.15</v>
      </c>
      <c r="C5787">
        <f t="shared" si="90"/>
        <v>5.8581744938518447E-3</v>
      </c>
    </row>
    <row r="5788" spans="1:3" x14ac:dyDescent="0.25">
      <c r="A5788" s="1">
        <v>36850</v>
      </c>
      <c r="B5788">
        <v>6344.98</v>
      </c>
      <c r="C5788">
        <f t="shared" si="90"/>
        <v>-1.4769956988245648E-2</v>
      </c>
    </row>
    <row r="5789" spans="1:3" x14ac:dyDescent="0.25">
      <c r="A5789" s="1">
        <v>36847</v>
      </c>
      <c r="B5789">
        <v>6440.1</v>
      </c>
      <c r="C5789">
        <f t="shared" si="90"/>
        <v>1.5022300184747489E-3</v>
      </c>
    </row>
    <row r="5790" spans="1:3" x14ac:dyDescent="0.25">
      <c r="A5790" s="1">
        <v>36846</v>
      </c>
      <c r="B5790">
        <v>6430.44</v>
      </c>
      <c r="C5790">
        <f t="shared" si="90"/>
        <v>-2.8761141055523988E-4</v>
      </c>
    </row>
    <row r="5791" spans="1:3" x14ac:dyDescent="0.25">
      <c r="A5791" s="1">
        <v>36845</v>
      </c>
      <c r="B5791">
        <v>6432.29</v>
      </c>
      <c r="C5791">
        <f t="shared" si="90"/>
        <v>3.0314134901018421E-3</v>
      </c>
    </row>
    <row r="5792" spans="1:3" x14ac:dyDescent="0.25">
      <c r="A5792" s="1">
        <v>36844</v>
      </c>
      <c r="B5792">
        <v>6412.85</v>
      </c>
      <c r="C5792">
        <f t="shared" si="90"/>
        <v>2.1997443751374648E-2</v>
      </c>
    </row>
    <row r="5793" spans="1:3" x14ac:dyDescent="0.25">
      <c r="A5793" s="1">
        <v>36843</v>
      </c>
      <c r="B5793">
        <v>6274.82</v>
      </c>
      <c r="C5793">
        <f t="shared" si="90"/>
        <v>-1.9593076487995811E-2</v>
      </c>
    </row>
    <row r="5794" spans="1:3" x14ac:dyDescent="0.25">
      <c r="A5794" s="1">
        <v>36840</v>
      </c>
      <c r="B5794">
        <v>6400.22</v>
      </c>
      <c r="C5794">
        <f t="shared" si="90"/>
        <v>-6.5148652864940879E-3</v>
      </c>
    </row>
    <row r="5795" spans="1:3" x14ac:dyDescent="0.25">
      <c r="A5795" s="1">
        <v>36839</v>
      </c>
      <c r="B5795">
        <v>6442.19</v>
      </c>
      <c r="C5795">
        <f t="shared" si="90"/>
        <v>-5.4312166820793461E-3</v>
      </c>
    </row>
    <row r="5796" spans="1:3" x14ac:dyDescent="0.25">
      <c r="A5796" s="1">
        <v>36838</v>
      </c>
      <c r="B5796">
        <v>6477.37</v>
      </c>
      <c r="C5796">
        <f t="shared" si="90"/>
        <v>1.6174649098255637E-3</v>
      </c>
    </row>
    <row r="5797" spans="1:3" x14ac:dyDescent="0.25">
      <c r="A5797" s="1">
        <v>36837</v>
      </c>
      <c r="B5797">
        <v>6466.91</v>
      </c>
      <c r="C5797">
        <f t="shared" si="90"/>
        <v>5.5854541835705035E-3</v>
      </c>
    </row>
    <row r="5798" spans="1:3" x14ac:dyDescent="0.25">
      <c r="A5798" s="1">
        <v>36836</v>
      </c>
      <c r="B5798">
        <v>6430.99</v>
      </c>
      <c r="C5798">
        <f t="shared" si="90"/>
        <v>7.1334160214488245E-3</v>
      </c>
    </row>
    <row r="5799" spans="1:3" x14ac:dyDescent="0.25">
      <c r="A5799" s="1">
        <v>36833</v>
      </c>
      <c r="B5799">
        <v>6385.44</v>
      </c>
      <c r="C5799">
        <f t="shared" si="90"/>
        <v>-1.0278457011175855E-3</v>
      </c>
    </row>
    <row r="5800" spans="1:3" x14ac:dyDescent="0.25">
      <c r="A5800" s="1">
        <v>36832</v>
      </c>
      <c r="B5800">
        <v>6392.01</v>
      </c>
      <c r="C5800">
        <f t="shared" si="90"/>
        <v>-1.0158557113235309E-2</v>
      </c>
    </row>
    <row r="5801" spans="1:3" x14ac:dyDescent="0.25">
      <c r="A5801" s="1">
        <v>36831</v>
      </c>
      <c r="B5801">
        <v>6457.61</v>
      </c>
      <c r="C5801">
        <f t="shared" si="90"/>
        <v>2.9805449162992785E-3</v>
      </c>
    </row>
    <row r="5802" spans="1:3" x14ac:dyDescent="0.25">
      <c r="A5802" s="1">
        <v>36830</v>
      </c>
      <c r="B5802">
        <v>6438.42</v>
      </c>
      <c r="C5802">
        <f t="shared" si="90"/>
        <v>7.8298165424833203E-3</v>
      </c>
    </row>
    <row r="5803" spans="1:3" x14ac:dyDescent="0.25">
      <c r="A5803" s="1">
        <v>36829</v>
      </c>
      <c r="B5803">
        <v>6388.4</v>
      </c>
      <c r="C5803">
        <f t="shared" si="90"/>
        <v>3.4320000628282905E-3</v>
      </c>
    </row>
    <row r="5804" spans="1:3" x14ac:dyDescent="0.25">
      <c r="A5804" s="1">
        <v>36826</v>
      </c>
      <c r="B5804">
        <v>6366.55</v>
      </c>
      <c r="C5804">
        <f t="shared" si="90"/>
        <v>1.0191485040429632E-2</v>
      </c>
    </row>
    <row r="5805" spans="1:3" x14ac:dyDescent="0.25">
      <c r="A5805" s="1">
        <v>36825</v>
      </c>
      <c r="B5805">
        <v>6302.32</v>
      </c>
      <c r="C5805">
        <f t="shared" si="90"/>
        <v>-1.0287649010730534E-2</v>
      </c>
    </row>
    <row r="5806" spans="1:3" x14ac:dyDescent="0.25">
      <c r="A5806" s="1">
        <v>36824</v>
      </c>
      <c r="B5806">
        <v>6367.83</v>
      </c>
      <c r="C5806">
        <f t="shared" si="90"/>
        <v>-1.0957725390548583E-2</v>
      </c>
    </row>
    <row r="5807" spans="1:3" x14ac:dyDescent="0.25">
      <c r="A5807" s="1">
        <v>36823</v>
      </c>
      <c r="B5807">
        <v>6438.38</v>
      </c>
      <c r="C5807">
        <f t="shared" si="90"/>
        <v>1.9392327300938976E-2</v>
      </c>
    </row>
    <row r="5808" spans="1:3" x14ac:dyDescent="0.25">
      <c r="A5808" s="1">
        <v>36822</v>
      </c>
      <c r="B5808">
        <v>6315.9</v>
      </c>
      <c r="C5808">
        <f t="shared" si="90"/>
        <v>6.3142599027765211E-3</v>
      </c>
    </row>
    <row r="5809" spans="1:3" x14ac:dyDescent="0.25">
      <c r="A5809" s="1">
        <v>36819</v>
      </c>
      <c r="B5809">
        <v>6276.27</v>
      </c>
      <c r="C5809">
        <f t="shared" si="90"/>
        <v>9.2234812853057187E-3</v>
      </c>
    </row>
    <row r="5810" spans="1:3" x14ac:dyDescent="0.25">
      <c r="A5810" s="1">
        <v>36818</v>
      </c>
      <c r="B5810">
        <v>6218.91</v>
      </c>
      <c r="C5810">
        <f t="shared" si="90"/>
        <v>1.1494346349524429E-2</v>
      </c>
    </row>
    <row r="5811" spans="1:3" x14ac:dyDescent="0.25">
      <c r="A5811" s="1">
        <v>36817</v>
      </c>
      <c r="B5811">
        <v>6148.24</v>
      </c>
      <c r="C5811">
        <f t="shared" si="90"/>
        <v>-8.8679321323500131E-3</v>
      </c>
    </row>
    <row r="5812" spans="1:3" x14ac:dyDescent="0.25">
      <c r="A5812" s="1">
        <v>36816</v>
      </c>
      <c r="B5812">
        <v>6203.25</v>
      </c>
      <c r="C5812">
        <f t="shared" si="90"/>
        <v>-1.312178537735467E-2</v>
      </c>
    </row>
    <row r="5813" spans="1:3" x14ac:dyDescent="0.25">
      <c r="A5813" s="1">
        <v>36815</v>
      </c>
      <c r="B5813">
        <v>6285.73</v>
      </c>
      <c r="C5813">
        <f t="shared" si="90"/>
        <v>1.2263309273735042E-2</v>
      </c>
    </row>
    <row r="5814" spans="1:3" x14ac:dyDescent="0.25">
      <c r="A5814" s="1">
        <v>36812</v>
      </c>
      <c r="B5814">
        <v>6209.58</v>
      </c>
      <c r="C5814">
        <f t="shared" si="90"/>
        <v>1.266157203103754E-2</v>
      </c>
    </row>
    <row r="5815" spans="1:3" x14ac:dyDescent="0.25">
      <c r="A5815" s="1">
        <v>36811</v>
      </c>
      <c r="B5815">
        <v>6131.94</v>
      </c>
      <c r="C5815">
        <f t="shared" si="90"/>
        <v>2.3391411379896283E-3</v>
      </c>
    </row>
    <row r="5816" spans="1:3" x14ac:dyDescent="0.25">
      <c r="A5816" s="1">
        <v>36810</v>
      </c>
      <c r="B5816">
        <v>6117.63</v>
      </c>
      <c r="C5816">
        <f t="shared" si="90"/>
        <v>-2.0815726797787367E-2</v>
      </c>
    </row>
    <row r="5817" spans="1:3" x14ac:dyDescent="0.25">
      <c r="A5817" s="1">
        <v>36809</v>
      </c>
      <c r="B5817">
        <v>6247.68</v>
      </c>
      <c r="C5817">
        <f t="shared" si="90"/>
        <v>-2.7390962897695477E-3</v>
      </c>
    </row>
    <row r="5818" spans="1:3" x14ac:dyDescent="0.25">
      <c r="A5818" s="1">
        <v>36808</v>
      </c>
      <c r="B5818">
        <v>6264.84</v>
      </c>
      <c r="C5818">
        <f t="shared" si="90"/>
        <v>-1.9775536164400191E-2</v>
      </c>
    </row>
    <row r="5819" spans="1:3" x14ac:dyDescent="0.25">
      <c r="A5819" s="1">
        <v>36805</v>
      </c>
      <c r="B5819">
        <v>6391.23</v>
      </c>
      <c r="C5819">
        <f t="shared" si="90"/>
        <v>1.4493934484282307E-3</v>
      </c>
    </row>
    <row r="5820" spans="1:3" x14ac:dyDescent="0.25">
      <c r="A5820" s="1">
        <v>36804</v>
      </c>
      <c r="B5820">
        <v>6381.98</v>
      </c>
      <c r="C5820">
        <f t="shared" si="90"/>
        <v>7.4254846928305503E-3</v>
      </c>
    </row>
    <row r="5821" spans="1:3" x14ac:dyDescent="0.25">
      <c r="A5821" s="1">
        <v>36803</v>
      </c>
      <c r="B5821">
        <v>6334.94</v>
      </c>
      <c r="C5821">
        <f t="shared" si="90"/>
        <v>-1.5917945355743012E-3</v>
      </c>
    </row>
    <row r="5822" spans="1:3" x14ac:dyDescent="0.25">
      <c r="A5822" s="1">
        <v>36802</v>
      </c>
      <c r="B5822">
        <v>6345.04</v>
      </c>
      <c r="C5822">
        <f t="shared" si="90"/>
        <v>9.6396508212320438E-3</v>
      </c>
    </row>
    <row r="5823" spans="1:3" x14ac:dyDescent="0.25">
      <c r="A5823" s="1">
        <v>36801</v>
      </c>
      <c r="B5823">
        <v>6284.46</v>
      </c>
      <c r="C5823">
        <f t="shared" si="90"/>
        <v>-1.5538015709600755E-3</v>
      </c>
    </row>
    <row r="5824" spans="1:3" x14ac:dyDescent="0.25">
      <c r="A5824" s="1">
        <v>36798</v>
      </c>
      <c r="B5824">
        <v>6294.24</v>
      </c>
      <c r="C5824">
        <f t="shared" si="90"/>
        <v>4.8179615137785049E-3</v>
      </c>
    </row>
    <row r="5825" spans="1:3" x14ac:dyDescent="0.25">
      <c r="A5825" s="1">
        <v>36797</v>
      </c>
      <c r="B5825">
        <v>6264.06</v>
      </c>
      <c r="C5825">
        <f t="shared" si="90"/>
        <v>-8.4219391514892244E-4</v>
      </c>
    </row>
    <row r="5826" spans="1:3" x14ac:dyDescent="0.25">
      <c r="A5826" s="1">
        <v>36796</v>
      </c>
      <c r="B5826">
        <v>6269.34</v>
      </c>
      <c r="C5826">
        <f t="shared" ref="C5826:C5889" si="91">(B5826-B5827)/B5827</f>
        <v>9.0339776057786723E-3</v>
      </c>
    </row>
    <row r="5827" spans="1:3" x14ac:dyDescent="0.25">
      <c r="A5827" s="1">
        <v>36795</v>
      </c>
      <c r="B5827">
        <v>6213.21</v>
      </c>
      <c r="C5827">
        <f t="shared" si="91"/>
        <v>-7.0191925051900908E-3</v>
      </c>
    </row>
    <row r="5828" spans="1:3" x14ac:dyDescent="0.25">
      <c r="A5828" s="1">
        <v>36794</v>
      </c>
      <c r="B5828">
        <v>6257.13</v>
      </c>
      <c r="C5828">
        <f t="shared" si="91"/>
        <v>8.2517982829298526E-3</v>
      </c>
    </row>
    <row r="5829" spans="1:3" x14ac:dyDescent="0.25">
      <c r="A5829" s="1">
        <v>36791</v>
      </c>
      <c r="B5829">
        <v>6205.92</v>
      </c>
      <c r="C5829">
        <f t="shared" si="91"/>
        <v>1.0904703217855674E-3</v>
      </c>
    </row>
    <row r="5830" spans="1:3" x14ac:dyDescent="0.25">
      <c r="A5830" s="1">
        <v>36790</v>
      </c>
      <c r="B5830">
        <v>6199.16</v>
      </c>
      <c r="C5830">
        <f t="shared" si="91"/>
        <v>-1.2852176876272922E-2</v>
      </c>
    </row>
    <row r="5831" spans="1:3" x14ac:dyDescent="0.25">
      <c r="A5831" s="1">
        <v>36789</v>
      </c>
      <c r="B5831">
        <v>6279.87</v>
      </c>
      <c r="C5831">
        <f t="shared" si="91"/>
        <v>-1.9306629187163287E-2</v>
      </c>
    </row>
    <row r="5832" spans="1:3" x14ac:dyDescent="0.25">
      <c r="A5832" s="1">
        <v>36788</v>
      </c>
      <c r="B5832">
        <v>6403.5</v>
      </c>
      <c r="C5832">
        <f t="shared" si="91"/>
        <v>-1.037417221125814E-3</v>
      </c>
    </row>
    <row r="5833" spans="1:3" x14ac:dyDescent="0.25">
      <c r="A5833" s="1">
        <v>36787</v>
      </c>
      <c r="B5833">
        <v>6410.15</v>
      </c>
      <c r="C5833">
        <f t="shared" si="91"/>
        <v>-1.1141757436929154E-3</v>
      </c>
    </row>
    <row r="5834" spans="1:3" x14ac:dyDescent="0.25">
      <c r="A5834" s="1">
        <v>36784</v>
      </c>
      <c r="B5834">
        <v>6417.3</v>
      </c>
      <c r="C5834">
        <f t="shared" si="91"/>
        <v>-2.1081534589276151E-2</v>
      </c>
    </row>
    <row r="5835" spans="1:3" x14ac:dyDescent="0.25">
      <c r="A5835" s="1">
        <v>36783</v>
      </c>
      <c r="B5835">
        <v>6555.5</v>
      </c>
      <c r="C5835">
        <f t="shared" si="91"/>
        <v>1.1933888941201232E-2</v>
      </c>
    </row>
    <row r="5836" spans="1:3" x14ac:dyDescent="0.25">
      <c r="A5836" s="1">
        <v>36782</v>
      </c>
      <c r="B5836">
        <v>6478.19</v>
      </c>
      <c r="C5836">
        <f t="shared" si="91"/>
        <v>-1.1796165674119037E-2</v>
      </c>
    </row>
    <row r="5837" spans="1:3" x14ac:dyDescent="0.25">
      <c r="A5837" s="1">
        <v>36781</v>
      </c>
      <c r="B5837">
        <v>6555.52</v>
      </c>
      <c r="C5837">
        <f t="shared" si="91"/>
        <v>-4.0170405168064834E-3</v>
      </c>
    </row>
    <row r="5838" spans="1:3" x14ac:dyDescent="0.25">
      <c r="A5838" s="1">
        <v>36780</v>
      </c>
      <c r="B5838">
        <v>6581.96</v>
      </c>
      <c r="C5838">
        <f t="shared" si="91"/>
        <v>-2.8451355454085065E-3</v>
      </c>
    </row>
    <row r="5839" spans="1:3" x14ac:dyDescent="0.25">
      <c r="A5839" s="1">
        <v>36777</v>
      </c>
      <c r="B5839">
        <v>6600.74</v>
      </c>
      <c r="C5839">
        <f t="shared" si="91"/>
        <v>-1.3222826680061386E-2</v>
      </c>
    </row>
    <row r="5840" spans="1:3" x14ac:dyDescent="0.25">
      <c r="A5840" s="1">
        <v>36776</v>
      </c>
      <c r="B5840">
        <v>6689.19</v>
      </c>
      <c r="C5840">
        <f t="shared" si="91"/>
        <v>-8.2751656900277744E-4</v>
      </c>
    </row>
    <row r="5841" spans="1:3" x14ac:dyDescent="0.25">
      <c r="A5841" s="1">
        <v>36775</v>
      </c>
      <c r="B5841">
        <v>6694.73</v>
      </c>
      <c r="C5841">
        <f t="shared" si="91"/>
        <v>-8.5524133355448662E-3</v>
      </c>
    </row>
    <row r="5842" spans="1:3" x14ac:dyDescent="0.25">
      <c r="A5842" s="1">
        <v>36774</v>
      </c>
      <c r="B5842">
        <v>6752.48</v>
      </c>
      <c r="C5842">
        <f t="shared" si="91"/>
        <v>-6.7048540318856899E-3</v>
      </c>
    </row>
    <row r="5843" spans="1:3" x14ac:dyDescent="0.25">
      <c r="A5843" s="1">
        <v>36773</v>
      </c>
      <c r="B5843">
        <v>6798.06</v>
      </c>
      <c r="C5843">
        <f t="shared" si="91"/>
        <v>4.4885879490982086E-4</v>
      </c>
    </row>
    <row r="5844" spans="1:3" x14ac:dyDescent="0.25">
      <c r="A5844" s="1">
        <v>36770</v>
      </c>
      <c r="B5844">
        <v>6795.01</v>
      </c>
      <c r="C5844">
        <f t="shared" si="91"/>
        <v>1.833601592168646E-2</v>
      </c>
    </row>
    <row r="5845" spans="1:3" x14ac:dyDescent="0.25">
      <c r="A5845" s="1">
        <v>36769</v>
      </c>
      <c r="B5845">
        <v>6672.66</v>
      </c>
      <c r="C5845">
        <f t="shared" si="91"/>
        <v>8.6982549069404575E-3</v>
      </c>
    </row>
    <row r="5846" spans="1:3" x14ac:dyDescent="0.25">
      <c r="A5846" s="1">
        <v>36768</v>
      </c>
      <c r="B5846">
        <v>6615.12</v>
      </c>
      <c r="C5846">
        <f t="shared" si="91"/>
        <v>4.380324523592178E-3</v>
      </c>
    </row>
    <row r="5847" spans="1:3" x14ac:dyDescent="0.25">
      <c r="A5847" s="1">
        <v>36767</v>
      </c>
      <c r="B5847">
        <v>6586.27</v>
      </c>
      <c r="C5847">
        <f t="shared" si="91"/>
        <v>3.4370805535284769E-3</v>
      </c>
    </row>
    <row r="5848" spans="1:3" x14ac:dyDescent="0.25">
      <c r="A5848" s="1">
        <v>36763</v>
      </c>
      <c r="B5848">
        <v>6563.71</v>
      </c>
      <c r="C5848">
        <f t="shared" si="91"/>
        <v>1.017227285482485E-3</v>
      </c>
    </row>
    <row r="5849" spans="1:3" x14ac:dyDescent="0.25">
      <c r="A5849" s="1">
        <v>36762</v>
      </c>
      <c r="B5849">
        <v>6557.04</v>
      </c>
      <c r="C5849">
        <f t="shared" si="91"/>
        <v>-1.4011062647725058E-3</v>
      </c>
    </row>
    <row r="5850" spans="1:3" x14ac:dyDescent="0.25">
      <c r="A5850" s="1">
        <v>36761</v>
      </c>
      <c r="B5850">
        <v>6566.24</v>
      </c>
      <c r="C5850">
        <f t="shared" si="91"/>
        <v>-2.8216412901187773E-3</v>
      </c>
    </row>
    <row r="5851" spans="1:3" x14ac:dyDescent="0.25">
      <c r="A5851" s="1">
        <v>36760</v>
      </c>
      <c r="B5851">
        <v>6584.82</v>
      </c>
      <c r="C5851">
        <f t="shared" si="91"/>
        <v>6.5161666047608086E-3</v>
      </c>
    </row>
    <row r="5852" spans="1:3" x14ac:dyDescent="0.25">
      <c r="A5852" s="1">
        <v>36759</v>
      </c>
      <c r="B5852">
        <v>6542.19</v>
      </c>
      <c r="C5852">
        <f t="shared" si="91"/>
        <v>-2.2464492348322723E-4</v>
      </c>
    </row>
    <row r="5853" spans="1:3" x14ac:dyDescent="0.25">
      <c r="A5853" s="1">
        <v>36756</v>
      </c>
      <c r="B5853">
        <v>6543.66</v>
      </c>
      <c r="C5853">
        <f t="shared" si="91"/>
        <v>3.910606811420963E-3</v>
      </c>
    </row>
    <row r="5854" spans="1:3" x14ac:dyDescent="0.25">
      <c r="A5854" s="1">
        <v>36755</v>
      </c>
      <c r="B5854">
        <v>6518.17</v>
      </c>
      <c r="C5854">
        <f t="shared" si="91"/>
        <v>-2.1249071884018199E-3</v>
      </c>
    </row>
    <row r="5855" spans="1:3" x14ac:dyDescent="0.25">
      <c r="A5855" s="1">
        <v>36754</v>
      </c>
      <c r="B5855">
        <v>6532.05</v>
      </c>
      <c r="C5855">
        <f t="shared" si="91"/>
        <v>8.7298008499703105E-3</v>
      </c>
    </row>
    <row r="5856" spans="1:3" x14ac:dyDescent="0.25">
      <c r="A5856" s="1">
        <v>36753</v>
      </c>
      <c r="B5856">
        <v>6475.52</v>
      </c>
      <c r="C5856">
        <f t="shared" si="91"/>
        <v>8.6589729171502091E-3</v>
      </c>
    </row>
    <row r="5857" spans="1:3" x14ac:dyDescent="0.25">
      <c r="A5857" s="1">
        <v>36752</v>
      </c>
      <c r="B5857">
        <v>6419.93</v>
      </c>
      <c r="C5857">
        <f t="shared" si="91"/>
        <v>5.5556773791362547E-3</v>
      </c>
    </row>
    <row r="5858" spans="1:3" x14ac:dyDescent="0.25">
      <c r="A5858" s="1">
        <v>36749</v>
      </c>
      <c r="B5858">
        <v>6384.46</v>
      </c>
      <c r="C5858">
        <f t="shared" si="91"/>
        <v>-4.3993756330958295E-4</v>
      </c>
    </row>
    <row r="5859" spans="1:3" x14ac:dyDescent="0.25">
      <c r="A5859" s="1">
        <v>36748</v>
      </c>
      <c r="B5859">
        <v>6387.27</v>
      </c>
      <c r="C5859">
        <f t="shared" si="91"/>
        <v>-4.1627884134163113E-3</v>
      </c>
    </row>
    <row r="5860" spans="1:3" x14ac:dyDescent="0.25">
      <c r="A5860" s="1">
        <v>36747</v>
      </c>
      <c r="B5860">
        <v>6413.97</v>
      </c>
      <c r="C5860">
        <f t="shared" si="91"/>
        <v>8.7840430819173532E-3</v>
      </c>
    </row>
    <row r="5861" spans="1:3" x14ac:dyDescent="0.25">
      <c r="A5861" s="1">
        <v>36746</v>
      </c>
      <c r="B5861">
        <v>6358.12</v>
      </c>
      <c r="C5861">
        <f t="shared" si="91"/>
        <v>-4.6432406876880314E-3</v>
      </c>
    </row>
    <row r="5862" spans="1:3" x14ac:dyDescent="0.25">
      <c r="A5862" s="1">
        <v>36745</v>
      </c>
      <c r="B5862">
        <v>6387.78</v>
      </c>
      <c r="C5862">
        <f t="shared" si="91"/>
        <v>3.8139328766670479E-3</v>
      </c>
    </row>
    <row r="5863" spans="1:3" x14ac:dyDescent="0.25">
      <c r="A5863" s="1">
        <v>36742</v>
      </c>
      <c r="B5863">
        <v>6363.51</v>
      </c>
      <c r="C5863">
        <f t="shared" si="91"/>
        <v>7.3419416728799482E-3</v>
      </c>
    </row>
    <row r="5864" spans="1:3" x14ac:dyDescent="0.25">
      <c r="A5864" s="1">
        <v>36741</v>
      </c>
      <c r="B5864">
        <v>6317.13</v>
      </c>
      <c r="C5864">
        <f t="shared" si="91"/>
        <v>-1.1601744877395395E-2</v>
      </c>
    </row>
    <row r="5865" spans="1:3" x14ac:dyDescent="0.25">
      <c r="A5865" s="1">
        <v>36740</v>
      </c>
      <c r="B5865">
        <v>6391.28</v>
      </c>
      <c r="C5865">
        <f t="shared" si="91"/>
        <v>1.8700964831839264E-3</v>
      </c>
    </row>
    <row r="5866" spans="1:3" x14ac:dyDescent="0.25">
      <c r="A5866" s="1">
        <v>36739</v>
      </c>
      <c r="B5866">
        <v>6379.35</v>
      </c>
      <c r="C5866">
        <f t="shared" si="91"/>
        <v>2.213578078507421E-3</v>
      </c>
    </row>
    <row r="5867" spans="1:3" x14ac:dyDescent="0.25">
      <c r="A5867" s="1">
        <v>36738</v>
      </c>
      <c r="B5867">
        <v>6365.26</v>
      </c>
      <c r="C5867">
        <f t="shared" si="91"/>
        <v>4.6672106747648037E-3</v>
      </c>
    </row>
    <row r="5868" spans="1:3" x14ac:dyDescent="0.25">
      <c r="A5868" s="1">
        <v>36735</v>
      </c>
      <c r="B5868">
        <v>6335.69</v>
      </c>
      <c r="C5868">
        <f t="shared" si="91"/>
        <v>-2.588108240857871E-3</v>
      </c>
    </row>
    <row r="5869" spans="1:3" x14ac:dyDescent="0.25">
      <c r="A5869" s="1">
        <v>36734</v>
      </c>
      <c r="B5869">
        <v>6352.13</v>
      </c>
      <c r="C5869">
        <f t="shared" si="91"/>
        <v>-5.4735411588062851E-3</v>
      </c>
    </row>
    <row r="5870" spans="1:3" x14ac:dyDescent="0.25">
      <c r="A5870" s="1">
        <v>36733</v>
      </c>
      <c r="B5870">
        <v>6387.09</v>
      </c>
      <c r="C5870">
        <f t="shared" si="91"/>
        <v>-5.7113886654747907E-4</v>
      </c>
    </row>
    <row r="5871" spans="1:3" x14ac:dyDescent="0.25">
      <c r="A5871" s="1">
        <v>36732</v>
      </c>
      <c r="B5871">
        <v>6390.74</v>
      </c>
      <c r="C5871">
        <f t="shared" si="91"/>
        <v>1.4777530005593493E-3</v>
      </c>
    </row>
    <row r="5872" spans="1:3" x14ac:dyDescent="0.25">
      <c r="A5872" s="1">
        <v>36731</v>
      </c>
      <c r="B5872">
        <v>6381.31</v>
      </c>
      <c r="C5872">
        <f t="shared" si="91"/>
        <v>4.5309026373307614E-4</v>
      </c>
    </row>
    <row r="5873" spans="1:3" x14ac:dyDescent="0.25">
      <c r="A5873" s="1">
        <v>36728</v>
      </c>
      <c r="B5873">
        <v>6378.42</v>
      </c>
      <c r="C5873">
        <f t="shared" si="91"/>
        <v>-1.4003688354168589E-2</v>
      </c>
    </row>
    <row r="5874" spans="1:3" x14ac:dyDescent="0.25">
      <c r="A5874" s="1">
        <v>36727</v>
      </c>
      <c r="B5874">
        <v>6469.01</v>
      </c>
      <c r="C5874">
        <f t="shared" si="91"/>
        <v>5.5061905977161682E-4</v>
      </c>
    </row>
    <row r="5875" spans="1:3" x14ac:dyDescent="0.25">
      <c r="A5875" s="1">
        <v>36726</v>
      </c>
      <c r="B5875">
        <v>6465.45</v>
      </c>
      <c r="C5875">
        <f t="shared" si="91"/>
        <v>2.3114343915392904E-3</v>
      </c>
    </row>
    <row r="5876" spans="1:3" x14ac:dyDescent="0.25">
      <c r="A5876" s="1">
        <v>36725</v>
      </c>
      <c r="B5876">
        <v>6450.54</v>
      </c>
      <c r="C5876">
        <f t="shared" si="91"/>
        <v>-1.1479668068868791E-2</v>
      </c>
    </row>
    <row r="5877" spans="1:3" x14ac:dyDescent="0.25">
      <c r="A5877" s="1">
        <v>36724</v>
      </c>
      <c r="B5877">
        <v>6525.45</v>
      </c>
      <c r="C5877">
        <f t="shared" si="91"/>
        <v>7.7354772553186457E-3</v>
      </c>
    </row>
    <row r="5878" spans="1:3" x14ac:dyDescent="0.25">
      <c r="A5878" s="1">
        <v>36721</v>
      </c>
      <c r="B5878">
        <v>6475.36</v>
      </c>
      <c r="C5878">
        <f t="shared" si="91"/>
        <v>-5.7136415508350549E-5</v>
      </c>
    </row>
    <row r="5879" spans="1:3" x14ac:dyDescent="0.25">
      <c r="A5879" s="1">
        <v>36720</v>
      </c>
      <c r="B5879">
        <v>6475.73</v>
      </c>
      <c r="C5879">
        <f t="shared" si="91"/>
        <v>-6.5613254583110278E-3</v>
      </c>
    </row>
    <row r="5880" spans="1:3" x14ac:dyDescent="0.25">
      <c r="A5880" s="1">
        <v>36719</v>
      </c>
      <c r="B5880">
        <v>6518.5</v>
      </c>
      <c r="C5880">
        <f t="shared" si="91"/>
        <v>6.5875623857290875E-3</v>
      </c>
    </row>
    <row r="5881" spans="1:3" x14ac:dyDescent="0.25">
      <c r="A5881" s="1">
        <v>36718</v>
      </c>
      <c r="B5881">
        <v>6475.84</v>
      </c>
      <c r="C5881">
        <f t="shared" si="91"/>
        <v>1.484634037709761E-3</v>
      </c>
    </row>
    <row r="5882" spans="1:3" x14ac:dyDescent="0.25">
      <c r="A5882" s="1">
        <v>36717</v>
      </c>
      <c r="B5882">
        <v>6466.24</v>
      </c>
      <c r="C5882">
        <f t="shared" si="91"/>
        <v>-4.8172077432382379E-3</v>
      </c>
    </row>
    <row r="5883" spans="1:3" x14ac:dyDescent="0.25">
      <c r="A5883" s="1">
        <v>36714</v>
      </c>
      <c r="B5883">
        <v>6497.54</v>
      </c>
      <c r="C5883">
        <f t="shared" si="91"/>
        <v>1.2142520005171641E-2</v>
      </c>
    </row>
    <row r="5884" spans="1:3" x14ac:dyDescent="0.25">
      <c r="A5884" s="1">
        <v>36713</v>
      </c>
      <c r="B5884">
        <v>6419.59</v>
      </c>
      <c r="C5884">
        <f t="shared" si="91"/>
        <v>5.8175061026626267E-3</v>
      </c>
    </row>
    <row r="5885" spans="1:3" x14ac:dyDescent="0.25">
      <c r="A5885" s="1">
        <v>36712</v>
      </c>
      <c r="B5885">
        <v>6382.46</v>
      </c>
      <c r="C5885">
        <f t="shared" si="91"/>
        <v>-5.3810275534167491E-3</v>
      </c>
    </row>
    <row r="5886" spans="1:3" x14ac:dyDescent="0.25">
      <c r="A5886" s="1">
        <v>36711</v>
      </c>
      <c r="B5886">
        <v>6416.99</v>
      </c>
      <c r="C5886">
        <f t="shared" si="91"/>
        <v>-8.259111063716091E-3</v>
      </c>
    </row>
    <row r="5887" spans="1:3" x14ac:dyDescent="0.25">
      <c r="A5887" s="1">
        <v>36710</v>
      </c>
      <c r="B5887">
        <v>6470.43</v>
      </c>
      <c r="C5887">
        <f t="shared" si="91"/>
        <v>2.4984515366617548E-2</v>
      </c>
    </row>
    <row r="5888" spans="1:3" x14ac:dyDescent="0.25">
      <c r="A5888" s="1">
        <v>36707</v>
      </c>
      <c r="B5888">
        <v>6312.71</v>
      </c>
      <c r="C5888">
        <f t="shared" si="91"/>
        <v>1.1817636857306879E-2</v>
      </c>
    </row>
    <row r="5889" spans="1:3" x14ac:dyDescent="0.25">
      <c r="A5889" s="1">
        <v>36706</v>
      </c>
      <c r="B5889">
        <v>6238.98</v>
      </c>
      <c r="C5889">
        <f t="shared" si="91"/>
        <v>-1.1807974302806858E-2</v>
      </c>
    </row>
    <row r="5890" spans="1:3" x14ac:dyDescent="0.25">
      <c r="A5890" s="1">
        <v>36705</v>
      </c>
      <c r="B5890">
        <v>6313.53</v>
      </c>
      <c r="C5890">
        <f t="shared" ref="C5890:C5953" si="92">(B5890-B5891)/B5891</f>
        <v>-9.6936158598849281E-3</v>
      </c>
    </row>
    <row r="5891" spans="1:3" x14ac:dyDescent="0.25">
      <c r="A5891" s="1">
        <v>36704</v>
      </c>
      <c r="B5891">
        <v>6375.33</v>
      </c>
      <c r="C5891">
        <f t="shared" si="92"/>
        <v>-4.6587366143287599E-3</v>
      </c>
    </row>
    <row r="5892" spans="1:3" x14ac:dyDescent="0.25">
      <c r="A5892" s="1">
        <v>36703</v>
      </c>
      <c r="B5892">
        <v>6405.17</v>
      </c>
      <c r="C5892">
        <f t="shared" si="92"/>
        <v>2.1403459913103659E-3</v>
      </c>
    </row>
    <row r="5893" spans="1:3" x14ac:dyDescent="0.25">
      <c r="A5893" s="1">
        <v>36700</v>
      </c>
      <c r="B5893">
        <v>6391.49</v>
      </c>
      <c r="C5893">
        <f t="shared" si="92"/>
        <v>-3.481544539759446E-3</v>
      </c>
    </row>
    <row r="5894" spans="1:3" x14ac:dyDescent="0.25">
      <c r="A5894" s="1">
        <v>36699</v>
      </c>
      <c r="B5894">
        <v>6413.82</v>
      </c>
      <c r="C5894">
        <f t="shared" si="92"/>
        <v>-9.8706960430766967E-3</v>
      </c>
    </row>
    <row r="5895" spans="1:3" x14ac:dyDescent="0.25">
      <c r="A5895" s="1">
        <v>36698</v>
      </c>
      <c r="B5895">
        <v>6477.76</v>
      </c>
      <c r="C5895">
        <f t="shared" si="92"/>
        <v>-7.5334039127124197E-3</v>
      </c>
    </row>
    <row r="5896" spans="1:3" x14ac:dyDescent="0.25">
      <c r="A5896" s="1">
        <v>36697</v>
      </c>
      <c r="B5896">
        <v>6526.93</v>
      </c>
      <c r="C5896">
        <f t="shared" si="92"/>
        <v>5.656202717319295E-3</v>
      </c>
    </row>
    <row r="5897" spans="1:3" x14ac:dyDescent="0.25">
      <c r="A5897" s="1">
        <v>36696</v>
      </c>
      <c r="B5897">
        <v>6490.22</v>
      </c>
      <c r="C5897">
        <f t="shared" si="92"/>
        <v>-5.4842085746114339E-3</v>
      </c>
    </row>
    <row r="5898" spans="1:3" x14ac:dyDescent="0.25">
      <c r="A5898" s="1">
        <v>36693</v>
      </c>
      <c r="B5898">
        <v>6526.01</v>
      </c>
      <c r="C5898">
        <f t="shared" si="92"/>
        <v>5.4230519765637595E-3</v>
      </c>
    </row>
    <row r="5899" spans="1:3" x14ac:dyDescent="0.25">
      <c r="A5899" s="1">
        <v>36692</v>
      </c>
      <c r="B5899">
        <v>6490.81</v>
      </c>
      <c r="C5899">
        <f t="shared" si="92"/>
        <v>-6.9580756055804688E-3</v>
      </c>
    </row>
    <row r="5900" spans="1:3" x14ac:dyDescent="0.25">
      <c r="A5900" s="1">
        <v>36691</v>
      </c>
      <c r="B5900">
        <v>6536.29</v>
      </c>
      <c r="C5900">
        <f t="shared" si="92"/>
        <v>1.3832554431365418E-2</v>
      </c>
    </row>
    <row r="5901" spans="1:3" x14ac:dyDescent="0.25">
      <c r="A5901" s="1">
        <v>36690</v>
      </c>
      <c r="B5901">
        <v>6447.11</v>
      </c>
      <c r="C5901">
        <f t="shared" si="92"/>
        <v>2.5237603562808767E-3</v>
      </c>
    </row>
    <row r="5902" spans="1:3" x14ac:dyDescent="0.25">
      <c r="A5902" s="1">
        <v>36689</v>
      </c>
      <c r="B5902">
        <v>6430.88</v>
      </c>
      <c r="C5902">
        <f t="shared" si="92"/>
        <v>-2.0019305438732601E-3</v>
      </c>
    </row>
    <row r="5903" spans="1:3" x14ac:dyDescent="0.25">
      <c r="A5903" s="1">
        <v>36686</v>
      </c>
      <c r="B5903">
        <v>6443.78</v>
      </c>
      <c r="C5903">
        <f t="shared" si="92"/>
        <v>-8.1258263976221254E-3</v>
      </c>
    </row>
    <row r="5904" spans="1:3" x14ac:dyDescent="0.25">
      <c r="A5904" s="1">
        <v>36685</v>
      </c>
      <c r="B5904">
        <v>6496.57</v>
      </c>
      <c r="C5904">
        <f t="shared" si="92"/>
        <v>-1.1147294974338158E-3</v>
      </c>
    </row>
    <row r="5905" spans="1:3" x14ac:dyDescent="0.25">
      <c r="A5905" s="1">
        <v>36684</v>
      </c>
      <c r="B5905">
        <v>6503.82</v>
      </c>
      <c r="C5905">
        <f t="shared" si="92"/>
        <v>-6.5574521709245489E-3</v>
      </c>
    </row>
    <row r="5906" spans="1:3" x14ac:dyDescent="0.25">
      <c r="A5906" s="1">
        <v>36683</v>
      </c>
      <c r="B5906">
        <v>6546.75</v>
      </c>
      <c r="C5906">
        <f t="shared" si="92"/>
        <v>1.5274987971002544E-5</v>
      </c>
    </row>
    <row r="5907" spans="1:3" x14ac:dyDescent="0.25">
      <c r="A5907" s="1">
        <v>36682</v>
      </c>
      <c r="B5907">
        <v>6546.65</v>
      </c>
      <c r="C5907">
        <f t="shared" si="92"/>
        <v>-1.2033701608266445E-2</v>
      </c>
    </row>
    <row r="5908" spans="1:3" x14ac:dyDescent="0.25">
      <c r="A5908" s="1">
        <v>36679</v>
      </c>
      <c r="B5908">
        <v>6626.39</v>
      </c>
      <c r="C5908">
        <f t="shared" si="92"/>
        <v>2.4086088641751751E-2</v>
      </c>
    </row>
    <row r="5909" spans="1:3" x14ac:dyDescent="0.25">
      <c r="A5909" s="1">
        <v>36678</v>
      </c>
      <c r="B5909">
        <v>6470.54</v>
      </c>
      <c r="C5909">
        <f t="shared" si="92"/>
        <v>1.7484491339523629E-2</v>
      </c>
    </row>
    <row r="5910" spans="1:3" x14ac:dyDescent="0.25">
      <c r="A5910" s="1">
        <v>36677</v>
      </c>
      <c r="B5910">
        <v>6359.35</v>
      </c>
      <c r="C5910">
        <f t="shared" si="92"/>
        <v>-3.4593533839449079E-5</v>
      </c>
    </row>
    <row r="5911" spans="1:3" x14ac:dyDescent="0.25">
      <c r="A5911" s="1">
        <v>36676</v>
      </c>
      <c r="B5911">
        <v>6359.57</v>
      </c>
      <c r="C5911">
        <f t="shared" si="92"/>
        <v>2.2945445654761462E-2</v>
      </c>
    </row>
    <row r="5912" spans="1:3" x14ac:dyDescent="0.25">
      <c r="A5912" s="1">
        <v>36672</v>
      </c>
      <c r="B5912">
        <v>6216.92</v>
      </c>
      <c r="C5912">
        <f t="shared" si="92"/>
        <v>-2.2772828597151392E-3</v>
      </c>
    </row>
    <row r="5913" spans="1:3" x14ac:dyDescent="0.25">
      <c r="A5913" s="1">
        <v>36671</v>
      </c>
      <c r="B5913">
        <v>6231.11</v>
      </c>
      <c r="C5913">
        <f t="shared" si="92"/>
        <v>1.8384864560963058E-2</v>
      </c>
    </row>
    <row r="5914" spans="1:3" x14ac:dyDescent="0.25">
      <c r="A5914" s="1">
        <v>36670</v>
      </c>
      <c r="B5914">
        <v>6118.62</v>
      </c>
      <c r="C5914">
        <f t="shared" si="92"/>
        <v>5.2293573459902395E-3</v>
      </c>
    </row>
    <row r="5915" spans="1:3" x14ac:dyDescent="0.25">
      <c r="A5915" s="1">
        <v>36669</v>
      </c>
      <c r="B5915">
        <v>6086.79</v>
      </c>
      <c r="C5915">
        <f t="shared" si="92"/>
        <v>8.4913694549286402E-3</v>
      </c>
    </row>
    <row r="5916" spans="1:3" x14ac:dyDescent="0.25">
      <c r="A5916" s="1">
        <v>36668</v>
      </c>
      <c r="B5916">
        <v>6035.54</v>
      </c>
      <c r="C5916">
        <f t="shared" si="92"/>
        <v>-1.6276892436869388E-3</v>
      </c>
    </row>
    <row r="5917" spans="1:3" x14ac:dyDescent="0.25">
      <c r="A5917" s="1">
        <v>36665</v>
      </c>
      <c r="B5917">
        <v>6045.38</v>
      </c>
      <c r="C5917">
        <f t="shared" si="92"/>
        <v>-3.0093294507416185E-2</v>
      </c>
    </row>
    <row r="5918" spans="1:3" x14ac:dyDescent="0.25">
      <c r="A5918" s="1">
        <v>36664</v>
      </c>
      <c r="B5918">
        <v>6232.95</v>
      </c>
      <c r="C5918">
        <f t="shared" si="92"/>
        <v>5.9278075988263108E-3</v>
      </c>
    </row>
    <row r="5919" spans="1:3" x14ac:dyDescent="0.25">
      <c r="A5919" s="1">
        <v>36663</v>
      </c>
      <c r="B5919">
        <v>6196.22</v>
      </c>
      <c r="C5919">
        <f t="shared" si="92"/>
        <v>-1.93309656303217E-2</v>
      </c>
    </row>
    <row r="5920" spans="1:3" x14ac:dyDescent="0.25">
      <c r="A5920" s="1">
        <v>36662</v>
      </c>
      <c r="B5920">
        <v>6318.36</v>
      </c>
      <c r="C5920">
        <f t="shared" si="92"/>
        <v>1.1309761992413184E-2</v>
      </c>
    </row>
    <row r="5921" spans="1:3" x14ac:dyDescent="0.25">
      <c r="A5921" s="1">
        <v>36661</v>
      </c>
      <c r="B5921">
        <v>6247.7</v>
      </c>
      <c r="C5921">
        <f t="shared" si="92"/>
        <v>-5.6895495309105667E-3</v>
      </c>
    </row>
    <row r="5922" spans="1:3" x14ac:dyDescent="0.25">
      <c r="A5922" s="1">
        <v>36658</v>
      </c>
      <c r="B5922">
        <v>6283.45</v>
      </c>
      <c r="C5922">
        <f t="shared" si="92"/>
        <v>6.0151651968977484E-3</v>
      </c>
    </row>
    <row r="5923" spans="1:3" x14ac:dyDescent="0.25">
      <c r="A5923" s="1">
        <v>36657</v>
      </c>
      <c r="B5923">
        <v>6245.88</v>
      </c>
      <c r="C5923">
        <f t="shared" si="92"/>
        <v>2.3805660052617424E-2</v>
      </c>
    </row>
    <row r="5924" spans="1:3" x14ac:dyDescent="0.25">
      <c r="A5924" s="1">
        <v>36656</v>
      </c>
      <c r="B5924">
        <v>6100.65</v>
      </c>
      <c r="C5924">
        <f t="shared" si="92"/>
        <v>-3.7819592704543027E-3</v>
      </c>
    </row>
    <row r="5925" spans="1:3" x14ac:dyDescent="0.25">
      <c r="A5925" s="1">
        <v>36655</v>
      </c>
      <c r="B5925">
        <v>6123.81</v>
      </c>
      <c r="C5925">
        <f t="shared" si="92"/>
        <v>-1.4878625548959957E-2</v>
      </c>
    </row>
    <row r="5926" spans="1:3" x14ac:dyDescent="0.25">
      <c r="A5926" s="1">
        <v>36654</v>
      </c>
      <c r="B5926">
        <v>6216.3</v>
      </c>
      <c r="C5926">
        <f t="shared" si="92"/>
        <v>-3.6128511069365402E-3</v>
      </c>
    </row>
    <row r="5927" spans="1:3" x14ac:dyDescent="0.25">
      <c r="A5927" s="1">
        <v>36651</v>
      </c>
      <c r="B5927">
        <v>6238.84</v>
      </c>
      <c r="C5927">
        <f t="shared" si="92"/>
        <v>6.3326870529939478E-3</v>
      </c>
    </row>
    <row r="5928" spans="1:3" x14ac:dyDescent="0.25">
      <c r="A5928" s="1">
        <v>36650</v>
      </c>
      <c r="B5928">
        <v>6199.58</v>
      </c>
      <c r="C5928">
        <f t="shared" si="92"/>
        <v>2.3913503934652534E-3</v>
      </c>
    </row>
    <row r="5929" spans="1:3" x14ac:dyDescent="0.25">
      <c r="A5929" s="1">
        <v>36649</v>
      </c>
      <c r="B5929">
        <v>6184.79</v>
      </c>
      <c r="C5929">
        <f t="shared" si="92"/>
        <v>-2.9591787102311383E-2</v>
      </c>
    </row>
    <row r="5930" spans="1:3" x14ac:dyDescent="0.25">
      <c r="A5930" s="1">
        <v>36648</v>
      </c>
      <c r="B5930">
        <v>6373.39</v>
      </c>
      <c r="C5930">
        <f t="shared" si="92"/>
        <v>7.2636125567568559E-3</v>
      </c>
    </row>
    <row r="5931" spans="1:3" x14ac:dyDescent="0.25">
      <c r="A5931" s="1">
        <v>36644</v>
      </c>
      <c r="B5931">
        <v>6327.43</v>
      </c>
      <c r="C5931">
        <f t="shared" si="92"/>
        <v>2.3976942260169866E-2</v>
      </c>
    </row>
    <row r="5932" spans="1:3" x14ac:dyDescent="0.25">
      <c r="A5932" s="1">
        <v>36643</v>
      </c>
      <c r="B5932">
        <v>6179.27</v>
      </c>
      <c r="C5932">
        <f t="shared" si="92"/>
        <v>-1.2348698080245649E-2</v>
      </c>
    </row>
    <row r="5933" spans="1:3" x14ac:dyDescent="0.25">
      <c r="A5933" s="1">
        <v>36642</v>
      </c>
      <c r="B5933">
        <v>6256.53</v>
      </c>
      <c r="C5933">
        <f t="shared" si="92"/>
        <v>-4.2082008986196826E-3</v>
      </c>
    </row>
    <row r="5934" spans="1:3" x14ac:dyDescent="0.25">
      <c r="A5934" s="1">
        <v>36641</v>
      </c>
      <c r="B5934">
        <v>6282.97</v>
      </c>
      <c r="C5934">
        <f t="shared" si="92"/>
        <v>6.6893972652782626E-3</v>
      </c>
    </row>
    <row r="5935" spans="1:3" x14ac:dyDescent="0.25">
      <c r="A5935" s="1">
        <v>36636</v>
      </c>
      <c r="B5935">
        <v>6241.22</v>
      </c>
      <c r="C5935">
        <f t="shared" si="92"/>
        <v>9.1044170408300859E-3</v>
      </c>
    </row>
    <row r="5936" spans="1:3" x14ac:dyDescent="0.25">
      <c r="A5936" s="1">
        <v>36635</v>
      </c>
      <c r="B5936">
        <v>6184.91</v>
      </c>
      <c r="C5936">
        <f t="shared" si="92"/>
        <v>1.8253090200262081E-2</v>
      </c>
    </row>
    <row r="5937" spans="1:3" x14ac:dyDescent="0.25">
      <c r="A5937" s="1">
        <v>36634</v>
      </c>
      <c r="B5937">
        <v>6074.04</v>
      </c>
      <c r="C5937">
        <f t="shared" si="92"/>
        <v>1.3256997582812489E-2</v>
      </c>
    </row>
    <row r="5938" spans="1:3" x14ac:dyDescent="0.25">
      <c r="A5938" s="1">
        <v>36633</v>
      </c>
      <c r="B5938">
        <v>5994.57</v>
      </c>
      <c r="C5938">
        <f t="shared" si="92"/>
        <v>-2.9709685146937934E-2</v>
      </c>
    </row>
    <row r="5939" spans="1:3" x14ac:dyDescent="0.25">
      <c r="A5939" s="1">
        <v>36630</v>
      </c>
      <c r="B5939">
        <v>6178.12</v>
      </c>
      <c r="C5939">
        <f t="shared" si="92"/>
        <v>-2.8139059304703493E-2</v>
      </c>
    </row>
    <row r="5940" spans="1:3" x14ac:dyDescent="0.25">
      <c r="A5940" s="1">
        <v>36629</v>
      </c>
      <c r="B5940">
        <v>6357</v>
      </c>
      <c r="C5940">
        <f t="shared" si="92"/>
        <v>9.7625496000501002E-4</v>
      </c>
    </row>
    <row r="5941" spans="1:3" x14ac:dyDescent="0.25">
      <c r="A5941" s="1">
        <v>36628</v>
      </c>
      <c r="B5941">
        <v>6350.8</v>
      </c>
      <c r="C5941">
        <f t="shared" si="92"/>
        <v>-4.4550901207357748E-3</v>
      </c>
    </row>
    <row r="5942" spans="1:3" x14ac:dyDescent="0.25">
      <c r="A5942" s="1">
        <v>36627</v>
      </c>
      <c r="B5942">
        <v>6379.22</v>
      </c>
      <c r="C5942">
        <f t="shared" si="92"/>
        <v>-2.3595749826276727E-2</v>
      </c>
    </row>
    <row r="5943" spans="1:3" x14ac:dyDescent="0.25">
      <c r="A5943" s="1">
        <v>36626</v>
      </c>
      <c r="B5943">
        <v>6533.38</v>
      </c>
      <c r="C5943">
        <f t="shared" si="92"/>
        <v>-5.5556570287432954E-3</v>
      </c>
    </row>
    <row r="5944" spans="1:3" x14ac:dyDescent="0.25">
      <c r="A5944" s="1">
        <v>36623</v>
      </c>
      <c r="B5944">
        <v>6569.88</v>
      </c>
      <c r="C5944">
        <f t="shared" si="92"/>
        <v>1.8406049163403642E-2</v>
      </c>
    </row>
    <row r="5945" spans="1:3" x14ac:dyDescent="0.25">
      <c r="A5945" s="1">
        <v>36622</v>
      </c>
      <c r="B5945">
        <v>6451.14</v>
      </c>
      <c r="C5945">
        <f t="shared" si="92"/>
        <v>1.1258253230751964E-2</v>
      </c>
    </row>
    <row r="5946" spans="1:3" x14ac:dyDescent="0.25">
      <c r="A5946" s="1">
        <v>36621</v>
      </c>
      <c r="B5946">
        <v>6379.32</v>
      </c>
      <c r="C5946">
        <f t="shared" si="92"/>
        <v>-7.423335506446996E-3</v>
      </c>
    </row>
    <row r="5947" spans="1:3" x14ac:dyDescent="0.25">
      <c r="A5947" s="1">
        <v>36620</v>
      </c>
      <c r="B5947">
        <v>6427.03</v>
      </c>
      <c r="C5947">
        <f t="shared" si="92"/>
        <v>-5.4301065285076947E-3</v>
      </c>
    </row>
    <row r="5948" spans="1:3" x14ac:dyDescent="0.25">
      <c r="A5948" s="1">
        <v>36619</v>
      </c>
      <c r="B5948">
        <v>6462.12</v>
      </c>
      <c r="C5948">
        <f t="shared" si="92"/>
        <v>-1.1941494322821E-2</v>
      </c>
    </row>
    <row r="5949" spans="1:3" x14ac:dyDescent="0.25">
      <c r="A5949" s="1">
        <v>36616</v>
      </c>
      <c r="B5949">
        <v>6540.22</v>
      </c>
      <c r="C5949">
        <f t="shared" si="92"/>
        <v>1.4747477568473784E-2</v>
      </c>
    </row>
    <row r="5950" spans="1:3" x14ac:dyDescent="0.25">
      <c r="A5950" s="1">
        <v>36615</v>
      </c>
      <c r="B5950">
        <v>6445.17</v>
      </c>
      <c r="C5950">
        <f t="shared" si="92"/>
        <v>-2.3285946144998411E-2</v>
      </c>
    </row>
    <row r="5951" spans="1:3" x14ac:dyDescent="0.25">
      <c r="A5951" s="1">
        <v>36614</v>
      </c>
      <c r="B5951">
        <v>6598.83</v>
      </c>
      <c r="C5951">
        <f t="shared" si="92"/>
        <v>-7.7156270394308085E-3</v>
      </c>
    </row>
    <row r="5952" spans="1:3" x14ac:dyDescent="0.25">
      <c r="A5952" s="1">
        <v>36613</v>
      </c>
      <c r="B5952">
        <v>6650.14</v>
      </c>
      <c r="C5952">
        <f t="shared" si="92"/>
        <v>-5.5374695125142244E-3</v>
      </c>
    </row>
    <row r="5953" spans="1:3" x14ac:dyDescent="0.25">
      <c r="A5953" s="1">
        <v>36612</v>
      </c>
      <c r="B5953">
        <v>6687.17</v>
      </c>
      <c r="C5953">
        <f t="shared" si="92"/>
        <v>-7.6174222749870041E-3</v>
      </c>
    </row>
    <row r="5954" spans="1:3" x14ac:dyDescent="0.25">
      <c r="A5954" s="1">
        <v>36609</v>
      </c>
      <c r="B5954">
        <v>6738.5</v>
      </c>
      <c r="C5954">
        <f t="shared" ref="C5954:C6017" si="93">(B5954-B5955)/B5955</f>
        <v>2.1819334274506049E-2</v>
      </c>
    </row>
    <row r="5955" spans="1:3" x14ac:dyDescent="0.25">
      <c r="A5955" s="1">
        <v>36608</v>
      </c>
      <c r="B5955">
        <v>6594.61</v>
      </c>
      <c r="C5955">
        <f t="shared" si="93"/>
        <v>-2.2709323682753649E-3</v>
      </c>
    </row>
    <row r="5956" spans="1:3" x14ac:dyDescent="0.25">
      <c r="A5956" s="1">
        <v>36607</v>
      </c>
      <c r="B5956">
        <v>6609.62</v>
      </c>
      <c r="C5956">
        <f t="shared" si="93"/>
        <v>-1.2466246692666976E-3</v>
      </c>
    </row>
    <row r="5957" spans="1:3" x14ac:dyDescent="0.25">
      <c r="A5957" s="1">
        <v>36606</v>
      </c>
      <c r="B5957">
        <v>6617.87</v>
      </c>
      <c r="C5957">
        <f t="shared" si="93"/>
        <v>-1.0023382861525346E-3</v>
      </c>
    </row>
    <row r="5958" spans="1:3" x14ac:dyDescent="0.25">
      <c r="A5958" s="1">
        <v>36605</v>
      </c>
      <c r="B5958">
        <v>6624.51</v>
      </c>
      <c r="C5958">
        <f t="shared" si="93"/>
        <v>1.0143351850185871E-2</v>
      </c>
    </row>
    <row r="5959" spans="1:3" x14ac:dyDescent="0.25">
      <c r="A5959" s="1">
        <v>36602</v>
      </c>
      <c r="B5959">
        <v>6557.99</v>
      </c>
      <c r="C5959">
        <f t="shared" si="93"/>
        <v>1.1285218651108037E-4</v>
      </c>
    </row>
    <row r="5960" spans="1:3" x14ac:dyDescent="0.25">
      <c r="A5960" s="1">
        <v>36601</v>
      </c>
      <c r="B5960">
        <v>6557.25</v>
      </c>
      <c r="C5960">
        <f t="shared" si="93"/>
        <v>1.7102554835667531E-2</v>
      </c>
    </row>
    <row r="5961" spans="1:3" x14ac:dyDescent="0.25">
      <c r="A5961" s="1">
        <v>36600</v>
      </c>
      <c r="B5961">
        <v>6446.99</v>
      </c>
      <c r="C5961">
        <f t="shared" si="93"/>
        <v>-6.1845721746663605E-3</v>
      </c>
    </row>
    <row r="5962" spans="1:3" x14ac:dyDescent="0.25">
      <c r="A5962" s="1">
        <v>36599</v>
      </c>
      <c r="B5962">
        <v>6487.11</v>
      </c>
      <c r="C5962">
        <f t="shared" si="93"/>
        <v>3.1297984960266378E-3</v>
      </c>
    </row>
    <row r="5963" spans="1:3" x14ac:dyDescent="0.25">
      <c r="A5963" s="1">
        <v>36598</v>
      </c>
      <c r="B5963">
        <v>6466.87</v>
      </c>
      <c r="C5963">
        <f t="shared" si="93"/>
        <v>-1.5506802684841618E-2</v>
      </c>
    </row>
    <row r="5964" spans="1:3" x14ac:dyDescent="0.25">
      <c r="A5964" s="1">
        <v>36595</v>
      </c>
      <c r="B5964">
        <v>6568.73</v>
      </c>
      <c r="C5964">
        <f t="shared" si="93"/>
        <v>5.6061517641313287E-3</v>
      </c>
    </row>
    <row r="5965" spans="1:3" x14ac:dyDescent="0.25">
      <c r="A5965" s="1">
        <v>36594</v>
      </c>
      <c r="B5965">
        <v>6532.11</v>
      </c>
      <c r="C5965">
        <f t="shared" si="93"/>
        <v>1.8857594744205796E-2</v>
      </c>
    </row>
    <row r="5966" spans="1:3" x14ac:dyDescent="0.25">
      <c r="A5966" s="1">
        <v>36593</v>
      </c>
      <c r="B5966">
        <v>6411.21</v>
      </c>
      <c r="C5966">
        <f t="shared" si="93"/>
        <v>-8.5563531656805535E-3</v>
      </c>
    </row>
    <row r="5967" spans="1:3" x14ac:dyDescent="0.25">
      <c r="A5967" s="1">
        <v>36592</v>
      </c>
      <c r="B5967">
        <v>6466.54</v>
      </c>
      <c r="C5967">
        <f t="shared" si="93"/>
        <v>-1.5419142758392894E-2</v>
      </c>
    </row>
    <row r="5968" spans="1:3" x14ac:dyDescent="0.25">
      <c r="A5968" s="1">
        <v>36591</v>
      </c>
      <c r="B5968">
        <v>6567.81</v>
      </c>
      <c r="C5968">
        <f t="shared" si="93"/>
        <v>1.2385432819624377E-2</v>
      </c>
    </row>
    <row r="5969" spans="1:3" x14ac:dyDescent="0.25">
      <c r="A5969" s="1">
        <v>36588</v>
      </c>
      <c r="B5969">
        <v>6487.46</v>
      </c>
      <c r="C5969">
        <f t="shared" si="93"/>
        <v>8.6068313614526618E-3</v>
      </c>
    </row>
    <row r="5970" spans="1:3" x14ac:dyDescent="0.25">
      <c r="A5970" s="1">
        <v>36587</v>
      </c>
      <c r="B5970">
        <v>6432.1</v>
      </c>
      <c r="C5970">
        <f t="shared" si="93"/>
        <v>1.05594912088033E-2</v>
      </c>
    </row>
    <row r="5971" spans="1:3" x14ac:dyDescent="0.25">
      <c r="A5971" s="1">
        <v>36586</v>
      </c>
      <c r="B5971">
        <v>6364.89</v>
      </c>
      <c r="C5971">
        <f t="shared" si="93"/>
        <v>2.1232045900881808E-2</v>
      </c>
    </row>
    <row r="5972" spans="1:3" x14ac:dyDescent="0.25">
      <c r="A5972" s="1">
        <v>36585</v>
      </c>
      <c r="B5972">
        <v>6232.56</v>
      </c>
      <c r="C5972">
        <f t="shared" si="93"/>
        <v>2.1791449987212372E-2</v>
      </c>
    </row>
    <row r="5973" spans="1:3" x14ac:dyDescent="0.25">
      <c r="A5973" s="1">
        <v>36584</v>
      </c>
      <c r="B5973">
        <v>6099.64</v>
      </c>
      <c r="C5973">
        <f t="shared" si="93"/>
        <v>-1.5866459717520747E-2</v>
      </c>
    </row>
    <row r="5974" spans="1:3" x14ac:dyDescent="0.25">
      <c r="A5974" s="1">
        <v>36581</v>
      </c>
      <c r="B5974">
        <v>6197.98</v>
      </c>
      <c r="C5974">
        <f t="shared" si="93"/>
        <v>1.828248476185778E-2</v>
      </c>
    </row>
    <row r="5975" spans="1:3" x14ac:dyDescent="0.25">
      <c r="A5975" s="1">
        <v>36580</v>
      </c>
      <c r="B5975">
        <v>6086.7</v>
      </c>
      <c r="C5975">
        <f t="shared" si="93"/>
        <v>-9.3422958610700577E-3</v>
      </c>
    </row>
    <row r="5976" spans="1:3" x14ac:dyDescent="0.25">
      <c r="A5976" s="1">
        <v>36579</v>
      </c>
      <c r="B5976">
        <v>6144.1</v>
      </c>
      <c r="C5976">
        <f t="shared" si="93"/>
        <v>2.1508862409451598E-2</v>
      </c>
    </row>
    <row r="5977" spans="1:3" x14ac:dyDescent="0.25">
      <c r="A5977" s="1">
        <v>36578</v>
      </c>
      <c r="B5977">
        <v>6014.73</v>
      </c>
      <c r="C5977">
        <f t="shared" si="93"/>
        <v>-1.0998714158398639E-2</v>
      </c>
    </row>
    <row r="5978" spans="1:3" x14ac:dyDescent="0.25">
      <c r="A5978" s="1">
        <v>36577</v>
      </c>
      <c r="B5978">
        <v>6081.62</v>
      </c>
      <c r="C5978">
        <f t="shared" si="93"/>
        <v>-1.3518335885391008E-2</v>
      </c>
    </row>
    <row r="5979" spans="1:3" x14ac:dyDescent="0.25">
      <c r="A5979" s="1">
        <v>36574</v>
      </c>
      <c r="B5979">
        <v>6164.96</v>
      </c>
      <c r="C5979">
        <f t="shared" si="93"/>
        <v>-7.1472974583450264E-3</v>
      </c>
    </row>
    <row r="5980" spans="1:3" x14ac:dyDescent="0.25">
      <c r="A5980" s="1">
        <v>36573</v>
      </c>
      <c r="B5980">
        <v>6209.34</v>
      </c>
      <c r="C5980">
        <f t="shared" si="93"/>
        <v>1.0079090604452634E-2</v>
      </c>
    </row>
    <row r="5981" spans="1:3" x14ac:dyDescent="0.25">
      <c r="A5981" s="1">
        <v>36572</v>
      </c>
      <c r="B5981">
        <v>6147.38</v>
      </c>
      <c r="C5981">
        <f t="shared" si="93"/>
        <v>2.3677851991360892E-2</v>
      </c>
    </row>
    <row r="5982" spans="1:3" x14ac:dyDescent="0.25">
      <c r="A5982" s="1">
        <v>36571</v>
      </c>
      <c r="B5982">
        <v>6005.19</v>
      </c>
      <c r="C5982">
        <f t="shared" si="93"/>
        <v>-1.0452129149625499E-2</v>
      </c>
    </row>
    <row r="5983" spans="1:3" x14ac:dyDescent="0.25">
      <c r="A5983" s="1">
        <v>36570</v>
      </c>
      <c r="B5983">
        <v>6068.62</v>
      </c>
      <c r="C5983">
        <f t="shared" si="93"/>
        <v>-2.0134596629917366E-2</v>
      </c>
    </row>
    <row r="5984" spans="1:3" x14ac:dyDescent="0.25">
      <c r="A5984" s="1">
        <v>36567</v>
      </c>
      <c r="B5984">
        <v>6193.32</v>
      </c>
      <c r="C5984">
        <f t="shared" si="93"/>
        <v>-1.3772709683891819E-2</v>
      </c>
    </row>
    <row r="5985" spans="1:3" x14ac:dyDescent="0.25">
      <c r="A5985" s="1">
        <v>36566</v>
      </c>
      <c r="B5985">
        <v>6279.81</v>
      </c>
      <c r="C5985">
        <f t="shared" si="93"/>
        <v>-5.637005356738431E-3</v>
      </c>
    </row>
    <row r="5986" spans="1:3" x14ac:dyDescent="0.25">
      <c r="A5986" s="1">
        <v>36565</v>
      </c>
      <c r="B5986">
        <v>6315.41</v>
      </c>
      <c r="C5986">
        <f t="shared" si="93"/>
        <v>4.7090192035711314E-3</v>
      </c>
    </row>
    <row r="5987" spans="1:3" x14ac:dyDescent="0.25">
      <c r="A5987" s="1">
        <v>36564</v>
      </c>
      <c r="B5987">
        <v>6285.81</v>
      </c>
      <c r="C5987">
        <f t="shared" si="93"/>
        <v>2.7321430906214462E-2</v>
      </c>
    </row>
    <row r="5988" spans="1:3" x14ac:dyDescent="0.25">
      <c r="A5988" s="1">
        <v>36563</v>
      </c>
      <c r="B5988">
        <v>6118.64</v>
      </c>
      <c r="C5988">
        <f t="shared" si="93"/>
        <v>-1.0725984562601534E-2</v>
      </c>
    </row>
    <row r="5989" spans="1:3" x14ac:dyDescent="0.25">
      <c r="A5989" s="1">
        <v>36560</v>
      </c>
      <c r="B5989">
        <v>6184.98</v>
      </c>
      <c r="C5989">
        <f t="shared" si="93"/>
        <v>-2.2033954584912609E-2</v>
      </c>
    </row>
    <row r="5990" spans="1:3" x14ac:dyDescent="0.25">
      <c r="A5990" s="1">
        <v>36559</v>
      </c>
      <c r="B5990">
        <v>6324.33</v>
      </c>
      <c r="C5990">
        <f t="shared" si="93"/>
        <v>3.411166095230238E-3</v>
      </c>
    </row>
    <row r="5991" spans="1:3" x14ac:dyDescent="0.25">
      <c r="A5991" s="1">
        <v>36558</v>
      </c>
      <c r="B5991">
        <v>6302.83</v>
      </c>
      <c r="C5991">
        <f t="shared" si="93"/>
        <v>1.8916122099593598E-3</v>
      </c>
    </row>
    <row r="5992" spans="1:3" x14ac:dyDescent="0.25">
      <c r="A5992" s="1">
        <v>36557</v>
      </c>
      <c r="B5992">
        <v>6290.93</v>
      </c>
      <c r="C5992">
        <f t="shared" si="93"/>
        <v>3.571804598838059E-3</v>
      </c>
    </row>
    <row r="5993" spans="1:3" x14ac:dyDescent="0.25">
      <c r="A5993" s="1">
        <v>36556</v>
      </c>
      <c r="B5993">
        <v>6268.54</v>
      </c>
      <c r="C5993">
        <f t="shared" si="93"/>
        <v>-1.6793687192284301E-2</v>
      </c>
    </row>
    <row r="5994" spans="1:3" x14ac:dyDescent="0.25">
      <c r="A5994" s="1">
        <v>36553</v>
      </c>
      <c r="B5994">
        <v>6375.61</v>
      </c>
      <c r="C5994">
        <f t="shared" si="93"/>
        <v>-1.0147539889178273E-2</v>
      </c>
    </row>
    <row r="5995" spans="1:3" x14ac:dyDescent="0.25">
      <c r="A5995" s="1">
        <v>36552</v>
      </c>
      <c r="B5995">
        <v>6440.97</v>
      </c>
      <c r="C5995">
        <f t="shared" si="93"/>
        <v>1.0253152644456975E-2</v>
      </c>
    </row>
    <row r="5996" spans="1:3" x14ac:dyDescent="0.25">
      <c r="A5996" s="1">
        <v>36551</v>
      </c>
      <c r="B5996">
        <v>6375.6</v>
      </c>
      <c r="C5996">
        <f t="shared" si="93"/>
        <v>1.6177619100747515E-2</v>
      </c>
    </row>
    <row r="5997" spans="1:3" x14ac:dyDescent="0.25">
      <c r="A5997" s="1">
        <v>36550</v>
      </c>
      <c r="B5997">
        <v>6274.1</v>
      </c>
      <c r="C5997">
        <f t="shared" si="93"/>
        <v>-1.6572541901586652E-2</v>
      </c>
    </row>
    <row r="5998" spans="1:3" x14ac:dyDescent="0.25">
      <c r="A5998" s="1">
        <v>36549</v>
      </c>
      <c r="B5998">
        <v>6379.83</v>
      </c>
      <c r="C5998">
        <f t="shared" si="93"/>
        <v>5.2818094294163889E-3</v>
      </c>
    </row>
    <row r="5999" spans="1:3" x14ac:dyDescent="0.25">
      <c r="A5999" s="1">
        <v>36546</v>
      </c>
      <c r="B5999">
        <v>6346.31</v>
      </c>
      <c r="C5999">
        <f t="shared" si="93"/>
        <v>-3.8117859792417748E-4</v>
      </c>
    </row>
    <row r="6000" spans="1:3" x14ac:dyDescent="0.25">
      <c r="A6000" s="1">
        <v>36545</v>
      </c>
      <c r="B6000">
        <v>6348.73</v>
      </c>
      <c r="C6000">
        <f t="shared" si="93"/>
        <v>-1.500593441885365E-2</v>
      </c>
    </row>
    <row r="6001" spans="1:3" x14ac:dyDescent="0.25">
      <c r="A6001" s="1">
        <v>36544</v>
      </c>
      <c r="B6001">
        <v>6445.45</v>
      </c>
      <c r="C6001">
        <f t="shared" si="93"/>
        <v>-9.0889943532008865E-3</v>
      </c>
    </row>
    <row r="6002" spans="1:3" x14ac:dyDescent="0.25">
      <c r="A6002" s="1">
        <v>36543</v>
      </c>
      <c r="B6002">
        <v>6504.57</v>
      </c>
      <c r="C6002">
        <f t="shared" si="93"/>
        <v>-2.4723141003919407E-2</v>
      </c>
    </row>
    <row r="6003" spans="1:3" x14ac:dyDescent="0.25">
      <c r="A6003" s="1">
        <v>36542</v>
      </c>
      <c r="B6003">
        <v>6669.46</v>
      </c>
      <c r="C6003">
        <f t="shared" si="93"/>
        <v>1.6941566614299621E-3</v>
      </c>
    </row>
    <row r="6004" spans="1:3" x14ac:dyDescent="0.25">
      <c r="A6004" s="1">
        <v>36539</v>
      </c>
      <c r="B6004">
        <v>6658.18</v>
      </c>
      <c r="C6004">
        <f t="shared" si="93"/>
        <v>1.9401481445189935E-2</v>
      </c>
    </row>
    <row r="6005" spans="1:3" x14ac:dyDescent="0.25">
      <c r="A6005" s="1">
        <v>36538</v>
      </c>
      <c r="B6005">
        <v>6531.46</v>
      </c>
      <c r="C6005">
        <f t="shared" si="93"/>
        <v>-2.1124044060471544E-4</v>
      </c>
    </row>
    <row r="6006" spans="1:3" x14ac:dyDescent="0.25">
      <c r="A6006" s="1">
        <v>36537</v>
      </c>
      <c r="B6006">
        <v>6532.84</v>
      </c>
      <c r="C6006">
        <f t="shared" si="93"/>
        <v>2.132248494387208E-3</v>
      </c>
    </row>
    <row r="6007" spans="1:3" x14ac:dyDescent="0.25">
      <c r="A6007" s="1">
        <v>36536</v>
      </c>
      <c r="B6007">
        <v>6518.94</v>
      </c>
      <c r="C6007">
        <f t="shared" si="93"/>
        <v>-1.3434306287654942E-2</v>
      </c>
    </row>
    <row r="6008" spans="1:3" x14ac:dyDescent="0.25">
      <c r="A6008" s="1">
        <v>36535</v>
      </c>
      <c r="B6008">
        <v>6607.71</v>
      </c>
      <c r="C6008">
        <f t="shared" si="93"/>
        <v>1.5828433068142515E-2</v>
      </c>
    </row>
    <row r="6009" spans="1:3" x14ac:dyDescent="0.25">
      <c r="A6009" s="1">
        <v>36532</v>
      </c>
      <c r="B6009">
        <v>6504.75</v>
      </c>
      <c r="C6009">
        <f t="shared" si="93"/>
        <v>8.9200960410966892E-3</v>
      </c>
    </row>
    <row r="6010" spans="1:3" x14ac:dyDescent="0.25">
      <c r="A6010" s="1">
        <v>36531</v>
      </c>
      <c r="B6010">
        <v>6447.24</v>
      </c>
      <c r="C6010">
        <f t="shared" si="93"/>
        <v>-1.3565079025076861E-2</v>
      </c>
    </row>
    <row r="6011" spans="1:3" x14ac:dyDescent="0.25">
      <c r="A6011" s="1">
        <v>36530</v>
      </c>
      <c r="B6011">
        <v>6535.9</v>
      </c>
      <c r="C6011">
        <f t="shared" si="93"/>
        <v>-1.9496359059446199E-2</v>
      </c>
    </row>
    <row r="6012" spans="1:3" x14ac:dyDescent="0.25">
      <c r="A6012" s="1">
        <v>36529</v>
      </c>
      <c r="B6012">
        <v>6665.86</v>
      </c>
      <c r="C6012">
        <f t="shared" si="93"/>
        <v>-3.8143199330466677E-2</v>
      </c>
    </row>
    <row r="6013" spans="1:3" x14ac:dyDescent="0.25">
      <c r="A6013" s="1">
        <v>36524</v>
      </c>
      <c r="B6013">
        <v>6930.2</v>
      </c>
      <c r="C6013">
        <f t="shared" si="93"/>
        <v>1.379333548861819E-2</v>
      </c>
    </row>
    <row r="6014" spans="1:3" x14ac:dyDescent="0.25">
      <c r="A6014" s="1">
        <v>36523</v>
      </c>
      <c r="B6014">
        <v>6835.91</v>
      </c>
      <c r="C6014">
        <f t="shared" si="93"/>
        <v>4.3193942269973357E-3</v>
      </c>
    </row>
    <row r="6015" spans="1:3" x14ac:dyDescent="0.25">
      <c r="A6015" s="1">
        <v>36518</v>
      </c>
      <c r="B6015">
        <v>6806.51</v>
      </c>
      <c r="C6015">
        <f t="shared" si="93"/>
        <v>4.3825929899170574E-3</v>
      </c>
    </row>
    <row r="6016" spans="1:3" x14ac:dyDescent="0.25">
      <c r="A6016" s="1">
        <v>36517</v>
      </c>
      <c r="B6016">
        <v>6776.81</v>
      </c>
      <c r="C6016">
        <f t="shared" si="93"/>
        <v>7.1574535753829915E-3</v>
      </c>
    </row>
    <row r="6017" spans="1:3" x14ac:dyDescent="0.25">
      <c r="A6017" s="1">
        <v>36516</v>
      </c>
      <c r="B6017">
        <v>6728.65</v>
      </c>
      <c r="C6017">
        <f t="shared" si="93"/>
        <v>3.1531867312709111E-3</v>
      </c>
    </row>
    <row r="6018" spans="1:3" x14ac:dyDescent="0.25">
      <c r="A6018" s="1">
        <v>36515</v>
      </c>
      <c r="B6018">
        <v>6707.5</v>
      </c>
      <c r="C6018">
        <f t="shared" ref="C6018:C6081" si="94">(B6018-B6019)/B6019</f>
        <v>-3.5194371277589252E-3</v>
      </c>
    </row>
    <row r="6019" spans="1:3" x14ac:dyDescent="0.25">
      <c r="A6019" s="1">
        <v>36514</v>
      </c>
      <c r="B6019">
        <v>6731.19</v>
      </c>
      <c r="C6019">
        <f t="shared" si="94"/>
        <v>9.8296101763971464E-4</v>
      </c>
    </row>
    <row r="6020" spans="1:3" x14ac:dyDescent="0.25">
      <c r="A6020" s="1">
        <v>36511</v>
      </c>
      <c r="B6020">
        <v>6724.58</v>
      </c>
      <c r="C6020">
        <f t="shared" si="94"/>
        <v>7.8837166778078418E-3</v>
      </c>
    </row>
    <row r="6021" spans="1:3" x14ac:dyDescent="0.25">
      <c r="A6021" s="1">
        <v>36510</v>
      </c>
      <c r="B6021">
        <v>6671.98</v>
      </c>
      <c r="C6021">
        <f t="shared" si="94"/>
        <v>5.7523417879894023E-3</v>
      </c>
    </row>
    <row r="6022" spans="1:3" x14ac:dyDescent="0.25">
      <c r="A6022" s="1">
        <v>36509</v>
      </c>
      <c r="B6022">
        <v>6633.82</v>
      </c>
      <c r="C6022">
        <f t="shared" si="94"/>
        <v>-1.0184897822765503E-2</v>
      </c>
    </row>
    <row r="6023" spans="1:3" x14ac:dyDescent="0.25">
      <c r="A6023" s="1">
        <v>36508</v>
      </c>
      <c r="B6023">
        <v>6702.08</v>
      </c>
      <c r="C6023">
        <f t="shared" si="94"/>
        <v>-1.286004014478365E-3</v>
      </c>
    </row>
    <row r="6024" spans="1:3" x14ac:dyDescent="0.25">
      <c r="A6024" s="1">
        <v>36507</v>
      </c>
      <c r="B6024">
        <v>6710.71</v>
      </c>
      <c r="C6024">
        <f t="shared" si="94"/>
        <v>-4.2747851479037671E-3</v>
      </c>
    </row>
    <row r="6025" spans="1:3" x14ac:dyDescent="0.25">
      <c r="A6025" s="1">
        <v>36504</v>
      </c>
      <c r="B6025">
        <v>6739.52</v>
      </c>
      <c r="C6025">
        <f t="shared" si="94"/>
        <v>8.783326647547357E-3</v>
      </c>
    </row>
    <row r="6026" spans="1:3" x14ac:dyDescent="0.25">
      <c r="A6026" s="1">
        <v>36503</v>
      </c>
      <c r="B6026">
        <v>6680.84</v>
      </c>
      <c r="C6026">
        <f t="shared" si="94"/>
        <v>9.2848574942064107E-3</v>
      </c>
    </row>
    <row r="6027" spans="1:3" x14ac:dyDescent="0.25">
      <c r="A6027" s="1">
        <v>36502</v>
      </c>
      <c r="B6027">
        <v>6619.38</v>
      </c>
      <c r="C6027">
        <f t="shared" si="94"/>
        <v>-6.2363757559015815E-3</v>
      </c>
    </row>
    <row r="6028" spans="1:3" x14ac:dyDescent="0.25">
      <c r="A6028" s="1">
        <v>36501</v>
      </c>
      <c r="B6028">
        <v>6660.92</v>
      </c>
      <c r="C6028">
        <f t="shared" si="94"/>
        <v>-4.943225361181137E-3</v>
      </c>
    </row>
    <row r="6029" spans="1:3" x14ac:dyDescent="0.25">
      <c r="A6029" s="1">
        <v>36500</v>
      </c>
      <c r="B6029">
        <v>6694.01</v>
      </c>
      <c r="C6029">
        <f t="shared" si="94"/>
        <v>-7.1431008117564306E-3</v>
      </c>
    </row>
    <row r="6030" spans="1:3" x14ac:dyDescent="0.25">
      <c r="A6030" s="1">
        <v>36497</v>
      </c>
      <c r="B6030">
        <v>6742.17</v>
      </c>
      <c r="C6030">
        <f t="shared" si="94"/>
        <v>1.3300930163353458E-2</v>
      </c>
    </row>
    <row r="6031" spans="1:3" x14ac:dyDescent="0.25">
      <c r="A6031" s="1">
        <v>36496</v>
      </c>
      <c r="B6031">
        <v>6653.67</v>
      </c>
      <c r="C6031">
        <f t="shared" si="94"/>
        <v>1.1585968639641494E-3</v>
      </c>
    </row>
    <row r="6032" spans="1:3" x14ac:dyDescent="0.25">
      <c r="A6032" s="1">
        <v>36495</v>
      </c>
      <c r="B6032">
        <v>6645.97</v>
      </c>
      <c r="C6032">
        <f t="shared" si="94"/>
        <v>7.3971111855538332E-3</v>
      </c>
    </row>
    <row r="6033" spans="1:3" x14ac:dyDescent="0.25">
      <c r="A6033" s="1">
        <v>36494</v>
      </c>
      <c r="B6033">
        <v>6597.17</v>
      </c>
      <c r="C6033">
        <f t="shared" si="94"/>
        <v>-1.4216316936902253E-2</v>
      </c>
    </row>
    <row r="6034" spans="1:3" x14ac:dyDescent="0.25">
      <c r="A6034" s="1">
        <v>36493</v>
      </c>
      <c r="B6034">
        <v>6692.31</v>
      </c>
      <c r="C6034">
        <f t="shared" si="94"/>
        <v>1.1249418455928214E-3</v>
      </c>
    </row>
    <row r="6035" spans="1:3" x14ac:dyDescent="0.25">
      <c r="A6035" s="1">
        <v>36490</v>
      </c>
      <c r="B6035">
        <v>6684.79</v>
      </c>
      <c r="C6035">
        <f t="shared" si="94"/>
        <v>3.0376670716885615E-4</v>
      </c>
    </row>
    <row r="6036" spans="1:3" x14ac:dyDescent="0.25">
      <c r="A6036" s="1">
        <v>36489</v>
      </c>
      <c r="B6036">
        <v>6682.76</v>
      </c>
      <c r="C6036">
        <f t="shared" si="94"/>
        <v>1.8440174587305843E-2</v>
      </c>
    </row>
    <row r="6037" spans="1:3" x14ac:dyDescent="0.25">
      <c r="A6037" s="1">
        <v>36488</v>
      </c>
      <c r="B6037">
        <v>6561.76</v>
      </c>
      <c r="C6037">
        <f t="shared" si="94"/>
        <v>4.217807841816963E-3</v>
      </c>
    </row>
    <row r="6038" spans="1:3" x14ac:dyDescent="0.25">
      <c r="A6038" s="1">
        <v>36487</v>
      </c>
      <c r="B6038">
        <v>6534.2</v>
      </c>
      <c r="C6038">
        <f t="shared" si="94"/>
        <v>1.4313899897391961E-2</v>
      </c>
    </row>
    <row r="6039" spans="1:3" x14ac:dyDescent="0.25">
      <c r="A6039" s="1">
        <v>36486</v>
      </c>
      <c r="B6039">
        <v>6441.99</v>
      </c>
      <c r="C6039">
        <f t="shared" si="94"/>
        <v>-6.210806432951555E-3</v>
      </c>
    </row>
    <row r="6040" spans="1:3" x14ac:dyDescent="0.25">
      <c r="A6040" s="1">
        <v>36483</v>
      </c>
      <c r="B6040">
        <v>6482.25</v>
      </c>
      <c r="C6040">
        <f t="shared" si="94"/>
        <v>-1.045681792161203E-2</v>
      </c>
    </row>
    <row r="6041" spans="1:3" x14ac:dyDescent="0.25">
      <c r="A6041" s="1">
        <v>36482</v>
      </c>
      <c r="B6041">
        <v>6550.75</v>
      </c>
      <c r="C6041">
        <f t="shared" si="94"/>
        <v>-7.5354386799857836E-4</v>
      </c>
    </row>
    <row r="6042" spans="1:3" x14ac:dyDescent="0.25">
      <c r="A6042" s="1">
        <v>36481</v>
      </c>
      <c r="B6042">
        <v>6555.69</v>
      </c>
      <c r="C6042">
        <f t="shared" si="94"/>
        <v>-4.1470517196593318E-3</v>
      </c>
    </row>
    <row r="6043" spans="1:3" x14ac:dyDescent="0.25">
      <c r="A6043" s="1">
        <v>36480</v>
      </c>
      <c r="B6043">
        <v>6582.99</v>
      </c>
      <c r="C6043">
        <f t="shared" si="94"/>
        <v>7.5532168898193733E-3</v>
      </c>
    </row>
    <row r="6044" spans="1:3" x14ac:dyDescent="0.25">
      <c r="A6044" s="1">
        <v>36479</v>
      </c>
      <c r="B6044">
        <v>6533.64</v>
      </c>
      <c r="C6044">
        <f t="shared" si="94"/>
        <v>3.3878106388926191E-3</v>
      </c>
    </row>
    <row r="6045" spans="1:3" x14ac:dyDescent="0.25">
      <c r="A6045" s="1">
        <v>36476</v>
      </c>
      <c r="B6045">
        <v>6511.58</v>
      </c>
      <c r="C6045">
        <f t="shared" si="94"/>
        <v>-6.08415859719385E-3</v>
      </c>
    </row>
    <row r="6046" spans="1:3" x14ac:dyDescent="0.25">
      <c r="A6046" s="1">
        <v>36475</v>
      </c>
      <c r="B6046">
        <v>6551.44</v>
      </c>
      <c r="C6046">
        <f t="shared" si="94"/>
        <v>1.6206087830543319E-2</v>
      </c>
    </row>
    <row r="6047" spans="1:3" x14ac:dyDescent="0.25">
      <c r="A6047" s="1">
        <v>36474</v>
      </c>
      <c r="B6047">
        <v>6446.96</v>
      </c>
      <c r="C6047">
        <f t="shared" si="94"/>
        <v>1.7885307165777403E-3</v>
      </c>
    </row>
    <row r="6048" spans="1:3" x14ac:dyDescent="0.25">
      <c r="A6048" s="1">
        <v>36473</v>
      </c>
      <c r="B6048">
        <v>6435.45</v>
      </c>
      <c r="C6048">
        <f t="shared" si="94"/>
        <v>9.5868748764577471E-3</v>
      </c>
    </row>
    <row r="6049" spans="1:3" x14ac:dyDescent="0.25">
      <c r="A6049" s="1">
        <v>36472</v>
      </c>
      <c r="B6049">
        <v>6374.34</v>
      </c>
      <c r="C6049">
        <f t="shared" si="94"/>
        <v>2.7892225573065634E-3</v>
      </c>
    </row>
    <row r="6050" spans="1:3" x14ac:dyDescent="0.25">
      <c r="A6050" s="1">
        <v>36469</v>
      </c>
      <c r="B6050">
        <v>6356.61</v>
      </c>
      <c r="C6050">
        <f t="shared" si="94"/>
        <v>3.9928419463208754E-3</v>
      </c>
    </row>
    <row r="6051" spans="1:3" x14ac:dyDescent="0.25">
      <c r="A6051" s="1">
        <v>36468</v>
      </c>
      <c r="B6051">
        <v>6331.33</v>
      </c>
      <c r="C6051">
        <f t="shared" si="94"/>
        <v>8.0387336725660542E-3</v>
      </c>
    </row>
    <row r="6052" spans="1:3" x14ac:dyDescent="0.25">
      <c r="A6052" s="1">
        <v>36467</v>
      </c>
      <c r="B6052">
        <v>6280.84</v>
      </c>
      <c r="C6052">
        <f t="shared" si="94"/>
        <v>4.6129238643634269E-3</v>
      </c>
    </row>
    <row r="6053" spans="1:3" x14ac:dyDescent="0.25">
      <c r="A6053" s="1">
        <v>36466</v>
      </c>
      <c r="B6053">
        <v>6252</v>
      </c>
      <c r="C6053">
        <f t="shared" si="94"/>
        <v>-5.0875481582503181E-3</v>
      </c>
    </row>
    <row r="6054" spans="1:3" x14ac:dyDescent="0.25">
      <c r="A6054" s="1">
        <v>36465</v>
      </c>
      <c r="B6054">
        <v>6283.97</v>
      </c>
      <c r="C6054">
        <f t="shared" si="94"/>
        <v>4.5158670784498029E-3</v>
      </c>
    </row>
    <row r="6055" spans="1:3" x14ac:dyDescent="0.25">
      <c r="A6055" s="1">
        <v>36462</v>
      </c>
      <c r="B6055">
        <v>6255.72</v>
      </c>
      <c r="C6055">
        <f t="shared" si="94"/>
        <v>1.7339122798458291E-2</v>
      </c>
    </row>
    <row r="6056" spans="1:3" x14ac:dyDescent="0.25">
      <c r="A6056" s="1">
        <v>36461</v>
      </c>
      <c r="B6056">
        <v>6149.1</v>
      </c>
      <c r="C6056">
        <f t="shared" si="94"/>
        <v>1.7103064988338908E-2</v>
      </c>
    </row>
    <row r="6057" spans="1:3" x14ac:dyDescent="0.25">
      <c r="A6057" s="1">
        <v>36460</v>
      </c>
      <c r="B6057">
        <v>6045.7</v>
      </c>
      <c r="C6057">
        <f t="shared" si="94"/>
        <v>-7.6652878996782579E-3</v>
      </c>
    </row>
    <row r="6058" spans="1:3" x14ac:dyDescent="0.25">
      <c r="A6058" s="1">
        <v>36459</v>
      </c>
      <c r="B6058">
        <v>6092.4</v>
      </c>
      <c r="C6058">
        <f t="shared" si="94"/>
        <v>1.3818443228563435E-2</v>
      </c>
    </row>
    <row r="6059" spans="1:3" x14ac:dyDescent="0.25">
      <c r="A6059" s="1">
        <v>36458</v>
      </c>
      <c r="B6059">
        <v>6009.36</v>
      </c>
      <c r="C6059">
        <f t="shared" si="94"/>
        <v>-8.178038624108987E-3</v>
      </c>
    </row>
    <row r="6060" spans="1:3" x14ac:dyDescent="0.25">
      <c r="A6060" s="1">
        <v>36455</v>
      </c>
      <c r="B6060">
        <v>6058.91</v>
      </c>
      <c r="C6060">
        <f t="shared" si="94"/>
        <v>2.0131866503685546E-2</v>
      </c>
    </row>
    <row r="6061" spans="1:3" x14ac:dyDescent="0.25">
      <c r="A6061" s="1">
        <v>36454</v>
      </c>
      <c r="B6061">
        <v>5939.34</v>
      </c>
      <c r="C6061">
        <f t="shared" si="94"/>
        <v>-1.1210851918197763E-2</v>
      </c>
    </row>
    <row r="6062" spans="1:3" x14ac:dyDescent="0.25">
      <c r="A6062" s="1">
        <v>36453</v>
      </c>
      <c r="B6062">
        <v>6006.68</v>
      </c>
      <c r="C6062">
        <f t="shared" si="94"/>
        <v>2.1672792553503253E-3</v>
      </c>
    </row>
    <row r="6063" spans="1:3" x14ac:dyDescent="0.25">
      <c r="A6063" s="1">
        <v>36452</v>
      </c>
      <c r="B6063">
        <v>5993.69</v>
      </c>
      <c r="C6063">
        <f t="shared" si="94"/>
        <v>2.1214207095369253E-2</v>
      </c>
    </row>
    <row r="6064" spans="1:3" x14ac:dyDescent="0.25">
      <c r="A6064" s="1">
        <v>36451</v>
      </c>
      <c r="B6064">
        <v>5869.18</v>
      </c>
      <c r="C6064">
        <f t="shared" si="94"/>
        <v>-6.4580783535031286E-3</v>
      </c>
    </row>
    <row r="6065" spans="1:3" x14ac:dyDescent="0.25">
      <c r="A6065" s="1">
        <v>36448</v>
      </c>
      <c r="B6065">
        <v>5907.33</v>
      </c>
      <c r="C6065">
        <f t="shared" si="94"/>
        <v>-2.1868066364208318E-2</v>
      </c>
    </row>
    <row r="6066" spans="1:3" x14ac:dyDescent="0.25">
      <c r="A6066" s="1">
        <v>36447</v>
      </c>
      <c r="B6066">
        <v>6039.4</v>
      </c>
      <c r="C6066">
        <f t="shared" si="94"/>
        <v>-1.2098093356190383E-2</v>
      </c>
    </row>
    <row r="6067" spans="1:3" x14ac:dyDescent="0.25">
      <c r="A6067" s="1">
        <v>36446</v>
      </c>
      <c r="B6067">
        <v>6113.36</v>
      </c>
      <c r="C6067">
        <f t="shared" si="94"/>
        <v>-9.9581366348981248E-3</v>
      </c>
    </row>
    <row r="6068" spans="1:3" x14ac:dyDescent="0.25">
      <c r="A6068" s="1">
        <v>36445</v>
      </c>
      <c r="B6068">
        <v>6174.85</v>
      </c>
      <c r="C6068">
        <f t="shared" si="94"/>
        <v>-9.6122076480644678E-3</v>
      </c>
    </row>
    <row r="6069" spans="1:3" x14ac:dyDescent="0.25">
      <c r="A6069" s="1">
        <v>36444</v>
      </c>
      <c r="B6069">
        <v>6234.78</v>
      </c>
      <c r="C6069">
        <f t="shared" si="94"/>
        <v>5.7086261712845001E-3</v>
      </c>
    </row>
    <row r="6070" spans="1:3" x14ac:dyDescent="0.25">
      <c r="A6070" s="1">
        <v>36441</v>
      </c>
      <c r="B6070">
        <v>6199.39</v>
      </c>
      <c r="C6070">
        <f t="shared" si="94"/>
        <v>-1.7095533388697444E-4</v>
      </c>
    </row>
    <row r="6071" spans="1:3" x14ac:dyDescent="0.25">
      <c r="A6071" s="1">
        <v>36440</v>
      </c>
      <c r="B6071">
        <v>6200.45</v>
      </c>
      <c r="C6071">
        <f t="shared" si="94"/>
        <v>1.6878965745146E-2</v>
      </c>
    </row>
    <row r="6072" spans="1:3" x14ac:dyDescent="0.25">
      <c r="A6072" s="1">
        <v>36439</v>
      </c>
      <c r="B6072">
        <v>6097.53</v>
      </c>
      <c r="C6072">
        <f t="shared" si="94"/>
        <v>2.1398600709012765E-3</v>
      </c>
    </row>
    <row r="6073" spans="1:3" x14ac:dyDescent="0.25">
      <c r="A6073" s="1">
        <v>36438</v>
      </c>
      <c r="B6073">
        <v>6084.51</v>
      </c>
      <c r="C6073">
        <f t="shared" si="94"/>
        <v>5.225611609680038E-3</v>
      </c>
    </row>
    <row r="6074" spans="1:3" x14ac:dyDescent="0.25">
      <c r="A6074" s="1">
        <v>36437</v>
      </c>
      <c r="B6074">
        <v>6052.88</v>
      </c>
      <c r="C6074">
        <f t="shared" si="94"/>
        <v>1.3758786614032213E-2</v>
      </c>
    </row>
    <row r="6075" spans="1:3" x14ac:dyDescent="0.25">
      <c r="A6075" s="1">
        <v>36434</v>
      </c>
      <c r="B6075">
        <v>5970.73</v>
      </c>
      <c r="C6075">
        <f t="shared" si="94"/>
        <v>-9.8029135101429851E-3</v>
      </c>
    </row>
    <row r="6076" spans="1:3" x14ac:dyDescent="0.25">
      <c r="A6076" s="1">
        <v>36433</v>
      </c>
      <c r="B6076">
        <v>6029.84</v>
      </c>
      <c r="C6076">
        <f t="shared" si="94"/>
        <v>1.528076749315657E-3</v>
      </c>
    </row>
    <row r="6077" spans="1:3" x14ac:dyDescent="0.25">
      <c r="A6077" s="1">
        <v>36432</v>
      </c>
      <c r="B6077">
        <v>6020.64</v>
      </c>
      <c r="C6077">
        <f t="shared" si="94"/>
        <v>2.2406520197497054E-3</v>
      </c>
    </row>
    <row r="6078" spans="1:3" x14ac:dyDescent="0.25">
      <c r="A6078" s="1">
        <v>36431</v>
      </c>
      <c r="B6078">
        <v>6007.18</v>
      </c>
      <c r="C6078">
        <f t="shared" si="94"/>
        <v>-1.1746164400238153E-2</v>
      </c>
    </row>
    <row r="6079" spans="1:3" x14ac:dyDescent="0.25">
      <c r="A6079" s="1">
        <v>36430</v>
      </c>
      <c r="B6079">
        <v>6078.58</v>
      </c>
      <c r="C6079">
        <f t="shared" si="94"/>
        <v>2.3736703471412816E-2</v>
      </c>
    </row>
    <row r="6080" spans="1:3" x14ac:dyDescent="0.25">
      <c r="A6080" s="1">
        <v>36427</v>
      </c>
      <c r="B6080">
        <v>5937.64</v>
      </c>
      <c r="C6080">
        <f t="shared" si="94"/>
        <v>-5.3721202537476203E-3</v>
      </c>
    </row>
    <row r="6081" spans="1:3" x14ac:dyDescent="0.25">
      <c r="A6081" s="1">
        <v>36426</v>
      </c>
      <c r="B6081">
        <v>5969.71</v>
      </c>
      <c r="C6081">
        <f t="shared" si="94"/>
        <v>9.4319682512305249E-3</v>
      </c>
    </row>
    <row r="6082" spans="1:3" x14ac:dyDescent="0.25">
      <c r="A6082" s="1">
        <v>36425</v>
      </c>
      <c r="B6082">
        <v>5913.93</v>
      </c>
      <c r="C6082">
        <f t="shared" ref="C6082:C6145" si="95">(B6082-B6083)/B6083</f>
        <v>-7.2868092135080177E-3</v>
      </c>
    </row>
    <row r="6083" spans="1:3" x14ac:dyDescent="0.25">
      <c r="A6083" s="1">
        <v>36424</v>
      </c>
      <c r="B6083">
        <v>5957.34</v>
      </c>
      <c r="C6083">
        <f t="shared" si="95"/>
        <v>-1.6377364596559349E-2</v>
      </c>
    </row>
    <row r="6084" spans="1:3" x14ac:dyDescent="0.25">
      <c r="A6084" s="1">
        <v>36423</v>
      </c>
      <c r="B6084">
        <v>6056.53</v>
      </c>
      <c r="C6084">
        <f t="shared" si="95"/>
        <v>2.7699592701744369E-3</v>
      </c>
    </row>
    <row r="6085" spans="1:3" x14ac:dyDescent="0.25">
      <c r="A6085" s="1">
        <v>36420</v>
      </c>
      <c r="B6085">
        <v>6039.8</v>
      </c>
      <c r="C6085">
        <f t="shared" si="95"/>
        <v>4.1881352240628255E-3</v>
      </c>
    </row>
    <row r="6086" spans="1:3" x14ac:dyDescent="0.25">
      <c r="A6086" s="1">
        <v>36419</v>
      </c>
      <c r="B6086">
        <v>6014.61</v>
      </c>
      <c r="C6086">
        <f t="shared" si="95"/>
        <v>-8.7479749295036376E-3</v>
      </c>
    </row>
    <row r="6087" spans="1:3" x14ac:dyDescent="0.25">
      <c r="A6087" s="1">
        <v>36418</v>
      </c>
      <c r="B6087">
        <v>6067.69</v>
      </c>
      <c r="C6087">
        <f t="shared" si="95"/>
        <v>-7.8924649605295709E-3</v>
      </c>
    </row>
    <row r="6088" spans="1:3" x14ac:dyDescent="0.25">
      <c r="A6088" s="1">
        <v>36417</v>
      </c>
      <c r="B6088">
        <v>6115.96</v>
      </c>
      <c r="C6088">
        <f t="shared" si="95"/>
        <v>-8.5930066121249118E-3</v>
      </c>
    </row>
    <row r="6089" spans="1:3" x14ac:dyDescent="0.25">
      <c r="A6089" s="1">
        <v>36416</v>
      </c>
      <c r="B6089">
        <v>6168.97</v>
      </c>
      <c r="C6089">
        <f t="shared" si="95"/>
        <v>-3.5600007107079398E-3</v>
      </c>
    </row>
    <row r="6090" spans="1:3" x14ac:dyDescent="0.25">
      <c r="A6090" s="1">
        <v>36413</v>
      </c>
      <c r="B6090">
        <v>6191.01</v>
      </c>
      <c r="C6090">
        <f t="shared" si="95"/>
        <v>-1.1112388947988798E-2</v>
      </c>
    </row>
    <row r="6091" spans="1:3" x14ac:dyDescent="0.25">
      <c r="A6091" s="1">
        <v>36412</v>
      </c>
      <c r="B6091">
        <v>6260.58</v>
      </c>
      <c r="C6091">
        <f t="shared" si="95"/>
        <v>1.1209597078149312E-3</v>
      </c>
    </row>
    <row r="6092" spans="1:3" x14ac:dyDescent="0.25">
      <c r="A6092" s="1">
        <v>36411</v>
      </c>
      <c r="B6092">
        <v>6253.57</v>
      </c>
      <c r="C6092">
        <f t="shared" si="95"/>
        <v>-8.865981668941092E-3</v>
      </c>
    </row>
    <row r="6093" spans="1:3" x14ac:dyDescent="0.25">
      <c r="A6093" s="1">
        <v>36410</v>
      </c>
      <c r="B6093">
        <v>6309.51</v>
      </c>
      <c r="C6093">
        <f t="shared" si="95"/>
        <v>-1.0381605157080729E-2</v>
      </c>
    </row>
    <row r="6094" spans="1:3" x14ac:dyDescent="0.25">
      <c r="A6094" s="1">
        <v>36409</v>
      </c>
      <c r="B6094">
        <v>6375.7</v>
      </c>
      <c r="C6094">
        <f t="shared" si="95"/>
        <v>6.8776008148891269E-3</v>
      </c>
    </row>
    <row r="6095" spans="1:3" x14ac:dyDescent="0.25">
      <c r="A6095" s="1">
        <v>36406</v>
      </c>
      <c r="B6095">
        <v>6332.15</v>
      </c>
      <c r="C6095">
        <f t="shared" si="95"/>
        <v>2.2039834721415078E-2</v>
      </c>
    </row>
    <row r="6096" spans="1:3" x14ac:dyDescent="0.25">
      <c r="A6096" s="1">
        <v>36405</v>
      </c>
      <c r="B6096">
        <v>6195.6</v>
      </c>
      <c r="C6096">
        <f t="shared" si="95"/>
        <v>-1.2839019913386793E-2</v>
      </c>
    </row>
    <row r="6097" spans="1:3" x14ac:dyDescent="0.25">
      <c r="A6097" s="1">
        <v>36404</v>
      </c>
      <c r="B6097">
        <v>6276.18</v>
      </c>
      <c r="C6097">
        <f t="shared" si="95"/>
        <v>4.7611119293550714E-3</v>
      </c>
    </row>
    <row r="6098" spans="1:3" x14ac:dyDescent="0.25">
      <c r="A6098" s="1">
        <v>36403</v>
      </c>
      <c r="B6098">
        <v>6246.44</v>
      </c>
      <c r="C6098">
        <f t="shared" si="95"/>
        <v>-2.0190865797878054E-2</v>
      </c>
    </row>
    <row r="6099" spans="1:3" x14ac:dyDescent="0.25">
      <c r="A6099" s="1">
        <v>36399</v>
      </c>
      <c r="B6099">
        <v>6375.16</v>
      </c>
      <c r="C6099">
        <f t="shared" si="95"/>
        <v>-1.373761930347049E-3</v>
      </c>
    </row>
    <row r="6100" spans="1:3" x14ac:dyDescent="0.25">
      <c r="A6100" s="1">
        <v>36398</v>
      </c>
      <c r="B6100">
        <v>6383.93</v>
      </c>
      <c r="C6100">
        <f t="shared" si="95"/>
        <v>2.2670574881192228E-3</v>
      </c>
    </row>
    <row r="6101" spans="1:3" x14ac:dyDescent="0.25">
      <c r="A6101" s="1">
        <v>36397</v>
      </c>
      <c r="B6101">
        <v>6369.49</v>
      </c>
      <c r="C6101">
        <f t="shared" si="95"/>
        <v>8.6190788369389006E-3</v>
      </c>
    </row>
    <row r="6102" spans="1:3" x14ac:dyDescent="0.25">
      <c r="A6102" s="1">
        <v>36396</v>
      </c>
      <c r="B6102">
        <v>6315.06</v>
      </c>
      <c r="C6102">
        <f t="shared" si="95"/>
        <v>-1.1151340296197429E-3</v>
      </c>
    </row>
    <row r="6103" spans="1:3" x14ac:dyDescent="0.25">
      <c r="A6103" s="1">
        <v>36395</v>
      </c>
      <c r="B6103">
        <v>6322.11</v>
      </c>
      <c r="C6103">
        <f t="shared" si="95"/>
        <v>2.2856116644339529E-2</v>
      </c>
    </row>
    <row r="6104" spans="1:3" x14ac:dyDescent="0.25">
      <c r="A6104" s="1">
        <v>36392</v>
      </c>
      <c r="B6104">
        <v>6180.84</v>
      </c>
      <c r="C6104">
        <f t="shared" si="95"/>
        <v>1.0274633130543184E-2</v>
      </c>
    </row>
    <row r="6105" spans="1:3" x14ac:dyDescent="0.25">
      <c r="A6105" s="1">
        <v>36391</v>
      </c>
      <c r="B6105">
        <v>6117.98</v>
      </c>
      <c r="C6105">
        <f t="shared" si="95"/>
        <v>-1.3512249708954555E-2</v>
      </c>
    </row>
    <row r="6106" spans="1:3" x14ac:dyDescent="0.25">
      <c r="A6106" s="1">
        <v>36390</v>
      </c>
      <c r="B6106">
        <v>6201.78</v>
      </c>
      <c r="C6106">
        <f t="shared" si="95"/>
        <v>5.7293904920983595E-3</v>
      </c>
    </row>
    <row r="6107" spans="1:3" x14ac:dyDescent="0.25">
      <c r="A6107" s="1">
        <v>36389</v>
      </c>
      <c r="B6107">
        <v>6166.45</v>
      </c>
      <c r="C6107">
        <f t="shared" si="95"/>
        <v>-1.1059417103285916E-2</v>
      </c>
    </row>
    <row r="6108" spans="1:3" x14ac:dyDescent="0.25">
      <c r="A6108" s="1">
        <v>36388</v>
      </c>
      <c r="B6108">
        <v>6235.41</v>
      </c>
      <c r="C6108">
        <f t="shared" si="95"/>
        <v>-1.556412756820155E-3</v>
      </c>
    </row>
    <row r="6109" spans="1:3" x14ac:dyDescent="0.25">
      <c r="A6109" s="1">
        <v>36385</v>
      </c>
      <c r="B6109">
        <v>6245.13</v>
      </c>
      <c r="C6109">
        <f t="shared" si="95"/>
        <v>1.4917101931633871E-2</v>
      </c>
    </row>
    <row r="6110" spans="1:3" x14ac:dyDescent="0.25">
      <c r="A6110" s="1">
        <v>36384</v>
      </c>
      <c r="B6110">
        <v>6153.34</v>
      </c>
      <c r="C6110">
        <f t="shared" si="95"/>
        <v>2.3094419430570518E-2</v>
      </c>
    </row>
    <row r="6111" spans="1:3" x14ac:dyDescent="0.25">
      <c r="A6111" s="1">
        <v>36383</v>
      </c>
      <c r="B6111">
        <v>6014.44</v>
      </c>
      <c r="C6111">
        <f t="shared" si="95"/>
        <v>6.0367827243301636E-3</v>
      </c>
    </row>
    <row r="6112" spans="1:3" x14ac:dyDescent="0.25">
      <c r="A6112" s="1">
        <v>36382</v>
      </c>
      <c r="B6112">
        <v>5978.35</v>
      </c>
      <c r="C6112">
        <f t="shared" si="95"/>
        <v>-2.4173869043246816E-2</v>
      </c>
    </row>
    <row r="6113" spans="1:3" x14ac:dyDescent="0.25">
      <c r="A6113" s="1">
        <v>36381</v>
      </c>
      <c r="B6113">
        <v>6126.45</v>
      </c>
      <c r="C6113">
        <f t="shared" si="95"/>
        <v>8.9037738931544157E-4</v>
      </c>
    </row>
    <row r="6114" spans="1:3" x14ac:dyDescent="0.25">
      <c r="A6114" s="1">
        <v>36378</v>
      </c>
      <c r="B6114">
        <v>6121</v>
      </c>
      <c r="C6114">
        <f t="shared" si="95"/>
        <v>3.1778497806317233E-3</v>
      </c>
    </row>
    <row r="6115" spans="1:3" x14ac:dyDescent="0.25">
      <c r="A6115" s="1">
        <v>36377</v>
      </c>
      <c r="B6115">
        <v>6101.61</v>
      </c>
      <c r="C6115">
        <f t="shared" si="95"/>
        <v>-2.1461230420356033E-2</v>
      </c>
    </row>
    <row r="6116" spans="1:3" x14ac:dyDescent="0.25">
      <c r="A6116" s="1">
        <v>36376</v>
      </c>
      <c r="B6116">
        <v>6235.43</v>
      </c>
      <c r="C6116">
        <f t="shared" si="95"/>
        <v>-2.4349467655362797E-3</v>
      </c>
    </row>
    <row r="6117" spans="1:3" x14ac:dyDescent="0.25">
      <c r="A6117" s="1">
        <v>36375</v>
      </c>
      <c r="B6117">
        <v>6250.65</v>
      </c>
      <c r="C6117">
        <f t="shared" si="95"/>
        <v>-5.9857290296726658E-3</v>
      </c>
    </row>
    <row r="6118" spans="1:3" x14ac:dyDescent="0.25">
      <c r="A6118" s="1">
        <v>36374</v>
      </c>
      <c r="B6118">
        <v>6288.29</v>
      </c>
      <c r="C6118">
        <f t="shared" si="95"/>
        <v>9.0437472821420766E-3</v>
      </c>
    </row>
    <row r="6119" spans="1:3" x14ac:dyDescent="0.25">
      <c r="A6119" s="1">
        <v>36371</v>
      </c>
      <c r="B6119">
        <v>6231.93</v>
      </c>
      <c r="C6119">
        <f t="shared" si="95"/>
        <v>1.870035782415461E-2</v>
      </c>
    </row>
    <row r="6120" spans="1:3" x14ac:dyDescent="0.25">
      <c r="A6120" s="1">
        <v>36370</v>
      </c>
      <c r="B6120">
        <v>6117.53</v>
      </c>
      <c r="C6120">
        <f t="shared" si="95"/>
        <v>-2.8534813774967447E-2</v>
      </c>
    </row>
    <row r="6121" spans="1:3" x14ac:dyDescent="0.25">
      <c r="A6121" s="1">
        <v>36369</v>
      </c>
      <c r="B6121">
        <v>6297.22</v>
      </c>
      <c r="C6121">
        <f t="shared" si="95"/>
        <v>5.4911278128258832E-3</v>
      </c>
    </row>
    <row r="6122" spans="1:3" x14ac:dyDescent="0.25">
      <c r="A6122" s="1">
        <v>36368</v>
      </c>
      <c r="B6122">
        <v>6262.83</v>
      </c>
      <c r="C6122">
        <f t="shared" si="95"/>
        <v>1.5188527393651912E-2</v>
      </c>
    </row>
    <row r="6123" spans="1:3" x14ac:dyDescent="0.25">
      <c r="A6123" s="1">
        <v>36367</v>
      </c>
      <c r="B6123">
        <v>6169.13</v>
      </c>
      <c r="C6123">
        <f t="shared" si="95"/>
        <v>-6.168424240666809E-3</v>
      </c>
    </row>
    <row r="6124" spans="1:3" x14ac:dyDescent="0.25">
      <c r="A6124" s="1">
        <v>36364</v>
      </c>
      <c r="B6124">
        <v>6207.42</v>
      </c>
      <c r="C6124">
        <f t="shared" si="95"/>
        <v>-1.4343217815886615E-2</v>
      </c>
    </row>
    <row r="6125" spans="1:3" x14ac:dyDescent="0.25">
      <c r="A6125" s="1">
        <v>36363</v>
      </c>
      <c r="B6125">
        <v>6297.75</v>
      </c>
      <c r="C6125">
        <f t="shared" si="95"/>
        <v>-5.0680665989449843E-3</v>
      </c>
    </row>
    <row r="6126" spans="1:3" x14ac:dyDescent="0.25">
      <c r="A6126" s="1">
        <v>36362</v>
      </c>
      <c r="B6126">
        <v>6329.83</v>
      </c>
      <c r="C6126">
        <f t="shared" si="95"/>
        <v>-9.7246710335904558E-3</v>
      </c>
    </row>
    <row r="6127" spans="1:3" x14ac:dyDescent="0.25">
      <c r="A6127" s="1">
        <v>36361</v>
      </c>
      <c r="B6127">
        <v>6391.99</v>
      </c>
      <c r="C6127">
        <f t="shared" si="95"/>
        <v>-1.4147742345443737E-2</v>
      </c>
    </row>
    <row r="6128" spans="1:3" x14ac:dyDescent="0.25">
      <c r="A6128" s="1">
        <v>36360</v>
      </c>
      <c r="B6128">
        <v>6483.72</v>
      </c>
      <c r="C6128">
        <f t="shared" si="95"/>
        <v>-1.2117472288881232E-2</v>
      </c>
    </row>
    <row r="6129" spans="1:3" x14ac:dyDescent="0.25">
      <c r="A6129" s="1">
        <v>36357</v>
      </c>
      <c r="B6129">
        <v>6563.25</v>
      </c>
      <c r="C6129">
        <f t="shared" si="95"/>
        <v>-1.7855540464699995E-3</v>
      </c>
    </row>
    <row r="6130" spans="1:3" x14ac:dyDescent="0.25">
      <c r="A6130" s="1">
        <v>36356</v>
      </c>
      <c r="B6130">
        <v>6574.99</v>
      </c>
      <c r="C6130">
        <f t="shared" si="95"/>
        <v>1.5734249529594516E-2</v>
      </c>
    </row>
    <row r="6131" spans="1:3" x14ac:dyDescent="0.25">
      <c r="A6131" s="1">
        <v>36355</v>
      </c>
      <c r="B6131">
        <v>6473.14</v>
      </c>
      <c r="C6131">
        <f t="shared" si="95"/>
        <v>4.2695659998573353E-3</v>
      </c>
    </row>
    <row r="6132" spans="1:3" x14ac:dyDescent="0.25">
      <c r="A6132" s="1">
        <v>36354</v>
      </c>
      <c r="B6132">
        <v>6445.62</v>
      </c>
      <c r="C6132">
        <f t="shared" si="95"/>
        <v>-1.5254825092774142E-2</v>
      </c>
    </row>
    <row r="6133" spans="1:3" x14ac:dyDescent="0.25">
      <c r="A6133" s="1">
        <v>36353</v>
      </c>
      <c r="B6133">
        <v>6545.47</v>
      </c>
      <c r="C6133">
        <f t="shared" si="95"/>
        <v>-2.6102459391095156E-3</v>
      </c>
    </row>
    <row r="6134" spans="1:3" x14ac:dyDescent="0.25">
      <c r="A6134" s="1">
        <v>36350</v>
      </c>
      <c r="B6134">
        <v>6562.6</v>
      </c>
      <c r="C6134">
        <f t="shared" si="95"/>
        <v>8.021545321731401E-4</v>
      </c>
    </row>
    <row r="6135" spans="1:3" x14ac:dyDescent="0.25">
      <c r="A6135" s="1">
        <v>36349</v>
      </c>
      <c r="B6135">
        <v>6557.34</v>
      </c>
      <c r="C6135">
        <f t="shared" si="95"/>
        <v>-6.0751020853606298E-3</v>
      </c>
    </row>
    <row r="6136" spans="1:3" x14ac:dyDescent="0.25">
      <c r="A6136" s="1">
        <v>36348</v>
      </c>
      <c r="B6136">
        <v>6597.42</v>
      </c>
      <c r="C6136">
        <f t="shared" si="95"/>
        <v>-3.5057086712291783E-3</v>
      </c>
    </row>
    <row r="6137" spans="1:3" x14ac:dyDescent="0.25">
      <c r="A6137" s="1">
        <v>36347</v>
      </c>
      <c r="B6137">
        <v>6620.63</v>
      </c>
      <c r="C6137">
        <f t="shared" si="95"/>
        <v>4.3431432038835115E-3</v>
      </c>
    </row>
    <row r="6138" spans="1:3" x14ac:dyDescent="0.25">
      <c r="A6138" s="1">
        <v>36346</v>
      </c>
      <c r="B6138">
        <v>6592</v>
      </c>
      <c r="C6138">
        <f t="shared" si="95"/>
        <v>1.5416086458243466E-2</v>
      </c>
    </row>
    <row r="6139" spans="1:3" x14ac:dyDescent="0.25">
      <c r="A6139" s="1">
        <v>36343</v>
      </c>
      <c r="B6139">
        <v>6491.92</v>
      </c>
      <c r="C6139">
        <f t="shared" si="95"/>
        <v>4.6541016196896805E-4</v>
      </c>
    </row>
    <row r="6140" spans="1:3" x14ac:dyDescent="0.25">
      <c r="A6140" s="1">
        <v>36342</v>
      </c>
      <c r="B6140">
        <v>6488.9</v>
      </c>
      <c r="C6140">
        <f t="shared" si="95"/>
        <v>2.6963550066233744E-2</v>
      </c>
    </row>
    <row r="6141" spans="1:3" x14ac:dyDescent="0.25">
      <c r="A6141" s="1">
        <v>36341</v>
      </c>
      <c r="B6141">
        <v>6318.53</v>
      </c>
      <c r="C6141">
        <f t="shared" si="95"/>
        <v>1.8154201310273245E-3</v>
      </c>
    </row>
    <row r="6142" spans="1:3" x14ac:dyDescent="0.25">
      <c r="A6142" s="1">
        <v>36340</v>
      </c>
      <c r="B6142">
        <v>6307.08</v>
      </c>
      <c r="C6142">
        <f t="shared" si="95"/>
        <v>-1.5403348554033497E-2</v>
      </c>
    </row>
    <row r="6143" spans="1:3" x14ac:dyDescent="0.25">
      <c r="A6143" s="1">
        <v>36339</v>
      </c>
      <c r="B6143">
        <v>6405.75</v>
      </c>
      <c r="C6143">
        <f t="shared" si="95"/>
        <v>-4.611968431013979E-3</v>
      </c>
    </row>
    <row r="6144" spans="1:3" x14ac:dyDescent="0.25">
      <c r="A6144" s="1">
        <v>36336</v>
      </c>
      <c r="B6144">
        <v>6435.43</v>
      </c>
      <c r="C6144">
        <f t="shared" si="95"/>
        <v>2.9205088604873685E-3</v>
      </c>
    </row>
    <row r="6145" spans="1:3" x14ac:dyDescent="0.25">
      <c r="A6145" s="1">
        <v>36335</v>
      </c>
      <c r="B6145">
        <v>6416.69</v>
      </c>
      <c r="C6145">
        <f t="shared" si="95"/>
        <v>-1.2280515418373463E-2</v>
      </c>
    </row>
    <row r="6146" spans="1:3" x14ac:dyDescent="0.25">
      <c r="A6146" s="1">
        <v>36334</v>
      </c>
      <c r="B6146">
        <v>6496.47</v>
      </c>
      <c r="C6146">
        <f t="shared" ref="C6146:C6209" si="96">(B6146-B6147)/B6147</f>
        <v>-8.5388299284844104E-3</v>
      </c>
    </row>
    <row r="6147" spans="1:3" x14ac:dyDescent="0.25">
      <c r="A6147" s="1">
        <v>36333</v>
      </c>
      <c r="B6147">
        <v>6552.42</v>
      </c>
      <c r="C6147">
        <f t="shared" si="96"/>
        <v>-4.3806267806267693E-3</v>
      </c>
    </row>
    <row r="6148" spans="1:3" x14ac:dyDescent="0.25">
      <c r="A6148" s="1">
        <v>36332</v>
      </c>
      <c r="B6148">
        <v>6581.25</v>
      </c>
      <c r="C6148">
        <f t="shared" si="96"/>
        <v>8.1865127814687612E-3</v>
      </c>
    </row>
    <row r="6149" spans="1:3" x14ac:dyDescent="0.25">
      <c r="A6149" s="1">
        <v>36329</v>
      </c>
      <c r="B6149">
        <v>6527.81</v>
      </c>
      <c r="C6149">
        <f t="shared" si="96"/>
        <v>5.2667160485462983E-3</v>
      </c>
    </row>
    <row r="6150" spans="1:3" x14ac:dyDescent="0.25">
      <c r="A6150" s="1">
        <v>36328</v>
      </c>
      <c r="B6150">
        <v>6493.61</v>
      </c>
      <c r="C6150">
        <f t="shared" si="96"/>
        <v>-1.7325454120599359E-3</v>
      </c>
    </row>
    <row r="6151" spans="1:3" x14ac:dyDescent="0.25">
      <c r="A6151" s="1">
        <v>36327</v>
      </c>
      <c r="B6151">
        <v>6504.88</v>
      </c>
      <c r="C6151">
        <f t="shared" si="96"/>
        <v>8.3146805885380686E-3</v>
      </c>
    </row>
    <row r="6152" spans="1:3" x14ac:dyDescent="0.25">
      <c r="A6152" s="1">
        <v>36326</v>
      </c>
      <c r="B6152">
        <v>6451.24</v>
      </c>
      <c r="C6152">
        <f t="shared" si="96"/>
        <v>3.2798612785083004E-3</v>
      </c>
    </row>
    <row r="6153" spans="1:3" x14ac:dyDescent="0.25">
      <c r="A6153" s="1">
        <v>36325</v>
      </c>
      <c r="B6153">
        <v>6430.15</v>
      </c>
      <c r="C6153">
        <f t="shared" si="96"/>
        <v>-8.4258703828497643E-3</v>
      </c>
    </row>
    <row r="6154" spans="1:3" x14ac:dyDescent="0.25">
      <c r="A6154" s="1">
        <v>36322</v>
      </c>
      <c r="B6154">
        <v>6484.79</v>
      </c>
      <c r="C6154">
        <f t="shared" si="96"/>
        <v>1.2708853563960469E-2</v>
      </c>
    </row>
    <row r="6155" spans="1:3" x14ac:dyDescent="0.25">
      <c r="A6155" s="1">
        <v>36321</v>
      </c>
      <c r="B6155">
        <v>6403.41</v>
      </c>
      <c r="C6155">
        <f t="shared" si="96"/>
        <v>-7.686335524042325E-3</v>
      </c>
    </row>
    <row r="6156" spans="1:3" x14ac:dyDescent="0.25">
      <c r="A6156" s="1">
        <v>36320</v>
      </c>
      <c r="B6156">
        <v>6453.01</v>
      </c>
      <c r="C6156">
        <f t="shared" si="96"/>
        <v>3.3382362544585363E-3</v>
      </c>
    </row>
    <row r="6157" spans="1:3" x14ac:dyDescent="0.25">
      <c r="A6157" s="1">
        <v>36319</v>
      </c>
      <c r="B6157">
        <v>6431.54</v>
      </c>
      <c r="C6157">
        <f t="shared" si="96"/>
        <v>3.0427181407448531E-3</v>
      </c>
    </row>
    <row r="6158" spans="1:3" x14ac:dyDescent="0.25">
      <c r="A6158" s="1">
        <v>36318</v>
      </c>
      <c r="B6158">
        <v>6412.03</v>
      </c>
      <c r="C6158">
        <f t="shared" si="96"/>
        <v>7.946264076912948E-3</v>
      </c>
    </row>
    <row r="6159" spans="1:3" x14ac:dyDescent="0.25">
      <c r="A6159" s="1">
        <v>36315</v>
      </c>
      <c r="B6159">
        <v>6361.48</v>
      </c>
      <c r="C6159">
        <f t="shared" si="96"/>
        <v>2.0319504519120237E-3</v>
      </c>
    </row>
    <row r="6160" spans="1:3" x14ac:dyDescent="0.25">
      <c r="A6160" s="1">
        <v>36314</v>
      </c>
      <c r="B6160">
        <v>6348.58</v>
      </c>
      <c r="C6160">
        <f t="shared" si="96"/>
        <v>7.3545395836077656E-3</v>
      </c>
    </row>
    <row r="6161" spans="1:3" x14ac:dyDescent="0.25">
      <c r="A6161" s="1">
        <v>36313</v>
      </c>
      <c r="B6161">
        <v>6302.23</v>
      </c>
      <c r="C6161">
        <f t="shared" si="96"/>
        <v>8.3519599105924009E-3</v>
      </c>
    </row>
    <row r="6162" spans="1:3" x14ac:dyDescent="0.25">
      <c r="A6162" s="1">
        <v>36312</v>
      </c>
      <c r="B6162">
        <v>6250.03</v>
      </c>
      <c r="C6162">
        <f t="shared" si="96"/>
        <v>3.8241501264008482E-3</v>
      </c>
    </row>
    <row r="6163" spans="1:3" x14ac:dyDescent="0.25">
      <c r="A6163" s="1">
        <v>36308</v>
      </c>
      <c r="B6163">
        <v>6226.22</v>
      </c>
      <c r="C6163">
        <f t="shared" si="96"/>
        <v>4.314884982103309E-3</v>
      </c>
    </row>
    <row r="6164" spans="1:3" x14ac:dyDescent="0.25">
      <c r="A6164" s="1">
        <v>36307</v>
      </c>
      <c r="B6164">
        <v>6199.47</v>
      </c>
      <c r="C6164">
        <f t="shared" si="96"/>
        <v>-5.980659860793356E-3</v>
      </c>
    </row>
    <row r="6165" spans="1:3" x14ac:dyDescent="0.25">
      <c r="A6165" s="1">
        <v>36306</v>
      </c>
      <c r="B6165">
        <v>6236.77</v>
      </c>
      <c r="C6165">
        <f t="shared" si="96"/>
        <v>-2.0082184941720496E-3</v>
      </c>
    </row>
    <row r="6166" spans="1:3" x14ac:dyDescent="0.25">
      <c r="A6166" s="1">
        <v>36305</v>
      </c>
      <c r="B6166">
        <v>6249.32</v>
      </c>
      <c r="C6166">
        <f t="shared" si="96"/>
        <v>-1.1511997595735696E-2</v>
      </c>
    </row>
    <row r="6167" spans="1:3" x14ac:dyDescent="0.25">
      <c r="A6167" s="1">
        <v>36304</v>
      </c>
      <c r="B6167">
        <v>6322.1</v>
      </c>
      <c r="C6167">
        <f t="shared" si="96"/>
        <v>-4.8795076419385812E-3</v>
      </c>
    </row>
    <row r="6168" spans="1:3" x14ac:dyDescent="0.25">
      <c r="A6168" s="1">
        <v>36301</v>
      </c>
      <c r="B6168">
        <v>6353.1</v>
      </c>
      <c r="C6168">
        <f t="shared" si="96"/>
        <v>-2.3680235169231908E-3</v>
      </c>
    </row>
    <row r="6169" spans="1:3" x14ac:dyDescent="0.25">
      <c r="A6169" s="1">
        <v>36300</v>
      </c>
      <c r="B6169">
        <v>6368.18</v>
      </c>
      <c r="C6169">
        <f t="shared" si="96"/>
        <v>1.6188666178373848E-2</v>
      </c>
    </row>
    <row r="6170" spans="1:3" x14ac:dyDescent="0.25">
      <c r="A6170" s="1">
        <v>36299</v>
      </c>
      <c r="B6170">
        <v>6266.73</v>
      </c>
      <c r="C6170">
        <f t="shared" si="96"/>
        <v>9.7157302990606952E-3</v>
      </c>
    </row>
    <row r="6171" spans="1:3" x14ac:dyDescent="0.25">
      <c r="A6171" s="1">
        <v>36298</v>
      </c>
      <c r="B6171">
        <v>6206.43</v>
      </c>
      <c r="C6171">
        <f t="shared" si="96"/>
        <v>6.5912072905500068E-3</v>
      </c>
    </row>
    <row r="6172" spans="1:3" x14ac:dyDescent="0.25">
      <c r="A6172" s="1">
        <v>36297</v>
      </c>
      <c r="B6172">
        <v>6165.79</v>
      </c>
      <c r="C6172">
        <f t="shared" si="96"/>
        <v>-2.1368416708727373E-2</v>
      </c>
    </row>
    <row r="6173" spans="1:3" x14ac:dyDescent="0.25">
      <c r="A6173" s="1">
        <v>36294</v>
      </c>
      <c r="B6173">
        <v>6300.42</v>
      </c>
      <c r="C6173">
        <f t="shared" si="96"/>
        <v>-2.4192224414631775E-2</v>
      </c>
    </row>
    <row r="6174" spans="1:3" x14ac:dyDescent="0.25">
      <c r="A6174" s="1">
        <v>36293</v>
      </c>
      <c r="B6174">
        <v>6456.62</v>
      </c>
      <c r="C6174">
        <f t="shared" si="96"/>
        <v>1.7893402615747456E-2</v>
      </c>
    </row>
    <row r="6175" spans="1:3" x14ac:dyDescent="0.25">
      <c r="A6175" s="1">
        <v>36292</v>
      </c>
      <c r="B6175">
        <v>6343.12</v>
      </c>
      <c r="C6175">
        <f t="shared" si="96"/>
        <v>-5.5093395377423197E-3</v>
      </c>
    </row>
    <row r="6176" spans="1:3" x14ac:dyDescent="0.25">
      <c r="A6176" s="1">
        <v>36291</v>
      </c>
      <c r="B6176">
        <v>6378.26</v>
      </c>
      <c r="C6176">
        <f t="shared" si="96"/>
        <v>4.6370821664499092E-3</v>
      </c>
    </row>
    <row r="6177" spans="1:3" x14ac:dyDescent="0.25">
      <c r="A6177" s="1">
        <v>36290</v>
      </c>
      <c r="B6177">
        <v>6348.82</v>
      </c>
      <c r="C6177">
        <f t="shared" si="96"/>
        <v>-1.1343558793775418E-3</v>
      </c>
    </row>
    <row r="6178" spans="1:3" x14ac:dyDescent="0.25">
      <c r="A6178" s="1">
        <v>36287</v>
      </c>
      <c r="B6178">
        <v>6356.03</v>
      </c>
      <c r="C6178">
        <f t="shared" si="96"/>
        <v>-7.8918738361593924E-3</v>
      </c>
    </row>
    <row r="6179" spans="1:3" x14ac:dyDescent="0.25">
      <c r="A6179" s="1">
        <v>36286</v>
      </c>
      <c r="B6179">
        <v>6406.59</v>
      </c>
      <c r="C6179">
        <f t="shared" si="96"/>
        <v>7.6854945662617295E-4</v>
      </c>
    </row>
    <row r="6180" spans="1:3" x14ac:dyDescent="0.25">
      <c r="A6180" s="1">
        <v>36285</v>
      </c>
      <c r="B6180">
        <v>6401.67</v>
      </c>
      <c r="C6180">
        <f t="shared" si="96"/>
        <v>-2.012355467661802E-2</v>
      </c>
    </row>
    <row r="6181" spans="1:3" x14ac:dyDescent="0.25">
      <c r="A6181" s="1">
        <v>36284</v>
      </c>
      <c r="B6181">
        <v>6533.14</v>
      </c>
      <c r="C6181">
        <f t="shared" si="96"/>
        <v>-2.9059030734808816E-3</v>
      </c>
    </row>
    <row r="6182" spans="1:3" x14ac:dyDescent="0.25">
      <c r="A6182" s="1">
        <v>36280</v>
      </c>
      <c r="B6182">
        <v>6552.18</v>
      </c>
      <c r="C6182">
        <f t="shared" si="96"/>
        <v>8.4000246244767176E-3</v>
      </c>
    </row>
    <row r="6183" spans="1:3" x14ac:dyDescent="0.25">
      <c r="A6183" s="1">
        <v>36279</v>
      </c>
      <c r="B6183">
        <v>6497.6</v>
      </c>
      <c r="C6183">
        <f t="shared" si="96"/>
        <v>-1.5331645139927602E-2</v>
      </c>
    </row>
    <row r="6184" spans="1:3" x14ac:dyDescent="0.25">
      <c r="A6184" s="1">
        <v>36278</v>
      </c>
      <c r="B6184">
        <v>6598.77</v>
      </c>
      <c r="C6184">
        <f t="shared" si="96"/>
        <v>7.8105805308776449E-4</v>
      </c>
    </row>
    <row r="6185" spans="1:3" x14ac:dyDescent="0.25">
      <c r="A6185" s="1">
        <v>36277</v>
      </c>
      <c r="B6185">
        <v>6593.62</v>
      </c>
      <c r="C6185">
        <f t="shared" si="96"/>
        <v>1.3843123567137496E-2</v>
      </c>
    </row>
    <row r="6186" spans="1:3" x14ac:dyDescent="0.25">
      <c r="A6186" s="1">
        <v>36276</v>
      </c>
      <c r="B6186">
        <v>6503.59</v>
      </c>
      <c r="C6186">
        <f t="shared" si="96"/>
        <v>1.1761063722874549E-2</v>
      </c>
    </row>
    <row r="6187" spans="1:3" x14ac:dyDescent="0.25">
      <c r="A6187" s="1">
        <v>36273</v>
      </c>
      <c r="B6187">
        <v>6427.99</v>
      </c>
      <c r="C6187">
        <f t="shared" si="96"/>
        <v>2.2514831879379749E-3</v>
      </c>
    </row>
    <row r="6188" spans="1:3" x14ac:dyDescent="0.25">
      <c r="A6188" s="1">
        <v>36272</v>
      </c>
      <c r="B6188">
        <v>6413.55</v>
      </c>
      <c r="C6188">
        <f t="shared" si="96"/>
        <v>1.6257457276638281E-2</v>
      </c>
    </row>
    <row r="6189" spans="1:3" x14ac:dyDescent="0.25">
      <c r="A6189" s="1">
        <v>36271</v>
      </c>
      <c r="B6189">
        <v>6310.95</v>
      </c>
      <c r="C6189">
        <f t="shared" si="96"/>
        <v>-1.3940402800106965E-3</v>
      </c>
    </row>
    <row r="6190" spans="1:3" x14ac:dyDescent="0.25">
      <c r="A6190" s="1">
        <v>36270</v>
      </c>
      <c r="B6190">
        <v>6319.76</v>
      </c>
      <c r="C6190">
        <f t="shared" si="96"/>
        <v>-3.0018387375025695E-2</v>
      </c>
    </row>
    <row r="6191" spans="1:3" x14ac:dyDescent="0.25">
      <c r="A6191" s="1">
        <v>36269</v>
      </c>
      <c r="B6191">
        <v>6515.34</v>
      </c>
      <c r="C6191">
        <f t="shared" si="96"/>
        <v>1.4754049848846212E-2</v>
      </c>
    </row>
    <row r="6192" spans="1:3" x14ac:dyDescent="0.25">
      <c r="A6192" s="1">
        <v>36266</v>
      </c>
      <c r="B6192">
        <v>6420.61</v>
      </c>
      <c r="C6192">
        <f t="shared" si="96"/>
        <v>-7.0397594851944571E-3</v>
      </c>
    </row>
    <row r="6193" spans="1:3" x14ac:dyDescent="0.25">
      <c r="A6193" s="1">
        <v>36265</v>
      </c>
      <c r="B6193">
        <v>6466.13</v>
      </c>
      <c r="C6193">
        <f t="shared" si="96"/>
        <v>-4.2241851927140566E-3</v>
      </c>
    </row>
    <row r="6194" spans="1:3" x14ac:dyDescent="0.25">
      <c r="A6194" s="1">
        <v>36264</v>
      </c>
      <c r="B6194">
        <v>6493.56</v>
      </c>
      <c r="C6194">
        <f t="shared" si="96"/>
        <v>-2.9970459444685965E-3</v>
      </c>
    </row>
    <row r="6195" spans="1:3" x14ac:dyDescent="0.25">
      <c r="A6195" s="1">
        <v>36263</v>
      </c>
      <c r="B6195">
        <v>6513.08</v>
      </c>
      <c r="C6195">
        <f t="shared" si="96"/>
        <v>1.1165690651994372E-2</v>
      </c>
    </row>
    <row r="6196" spans="1:3" x14ac:dyDescent="0.25">
      <c r="A6196" s="1">
        <v>36262</v>
      </c>
      <c r="B6196">
        <v>6441.16</v>
      </c>
      <c r="C6196">
        <f t="shared" si="96"/>
        <v>-4.8927594267113572E-3</v>
      </c>
    </row>
    <row r="6197" spans="1:3" x14ac:dyDescent="0.25">
      <c r="A6197" s="1">
        <v>36259</v>
      </c>
      <c r="B6197">
        <v>6472.83</v>
      </c>
      <c r="C6197">
        <f t="shared" si="96"/>
        <v>5.4303674973244309E-3</v>
      </c>
    </row>
    <row r="6198" spans="1:3" x14ac:dyDescent="0.25">
      <c r="A6198" s="1">
        <v>36258</v>
      </c>
      <c r="B6198">
        <v>6437.87</v>
      </c>
      <c r="C6198">
        <f t="shared" si="96"/>
        <v>-5.4609606965313031E-3</v>
      </c>
    </row>
    <row r="6199" spans="1:3" x14ac:dyDescent="0.25">
      <c r="A6199" s="1">
        <v>36257</v>
      </c>
      <c r="B6199">
        <v>6473.22</v>
      </c>
      <c r="C6199">
        <f t="shared" si="96"/>
        <v>9.0315621453779908E-3</v>
      </c>
    </row>
    <row r="6200" spans="1:3" x14ac:dyDescent="0.25">
      <c r="A6200" s="1">
        <v>36256</v>
      </c>
      <c r="B6200">
        <v>6415.28</v>
      </c>
      <c r="C6200">
        <f t="shared" si="96"/>
        <v>1.3469151756234468E-2</v>
      </c>
    </row>
    <row r="6201" spans="1:3" x14ac:dyDescent="0.25">
      <c r="A6201" s="1">
        <v>36251</v>
      </c>
      <c r="B6201">
        <v>6330.02</v>
      </c>
      <c r="C6201">
        <f t="shared" si="96"/>
        <v>5.510433924830074E-3</v>
      </c>
    </row>
    <row r="6202" spans="1:3" x14ac:dyDescent="0.25">
      <c r="A6202" s="1">
        <v>36250</v>
      </c>
      <c r="B6202">
        <v>6295.33</v>
      </c>
      <c r="C6202">
        <f t="shared" si="96"/>
        <v>4.9775308701101176E-3</v>
      </c>
    </row>
    <row r="6203" spans="1:3" x14ac:dyDescent="0.25">
      <c r="A6203" s="1">
        <v>36249</v>
      </c>
      <c r="B6203">
        <v>6264.15</v>
      </c>
      <c r="C6203">
        <f t="shared" si="96"/>
        <v>1.7959609270548102E-3</v>
      </c>
    </row>
    <row r="6204" spans="1:3" x14ac:dyDescent="0.25">
      <c r="A6204" s="1">
        <v>36248</v>
      </c>
      <c r="B6204">
        <v>6252.92</v>
      </c>
      <c r="C6204">
        <f t="shared" si="96"/>
        <v>1.8518609011227878E-2</v>
      </c>
    </row>
    <row r="6205" spans="1:3" x14ac:dyDescent="0.25">
      <c r="A6205" s="1">
        <v>36245</v>
      </c>
      <c r="B6205">
        <v>6139.23</v>
      </c>
      <c r="C6205">
        <f t="shared" si="96"/>
        <v>8.9137369165766551E-3</v>
      </c>
    </row>
    <row r="6206" spans="1:3" x14ac:dyDescent="0.25">
      <c r="A6206" s="1">
        <v>36244</v>
      </c>
      <c r="B6206">
        <v>6084.99</v>
      </c>
      <c r="C6206">
        <f t="shared" si="96"/>
        <v>1.135007562284973E-2</v>
      </c>
    </row>
    <row r="6207" spans="1:3" x14ac:dyDescent="0.25">
      <c r="A6207" s="1">
        <v>36243</v>
      </c>
      <c r="B6207">
        <v>6016.7</v>
      </c>
      <c r="C6207">
        <f t="shared" si="96"/>
        <v>-7.2287645759185944E-3</v>
      </c>
    </row>
    <row r="6208" spans="1:3" x14ac:dyDescent="0.25">
      <c r="A6208" s="1">
        <v>36242</v>
      </c>
      <c r="B6208">
        <v>6060.51</v>
      </c>
      <c r="C6208">
        <f t="shared" si="96"/>
        <v>-1.4993271312386636E-2</v>
      </c>
    </row>
    <row r="6209" spans="1:3" x14ac:dyDescent="0.25">
      <c r="A6209" s="1">
        <v>36241</v>
      </c>
      <c r="B6209">
        <v>6152.76</v>
      </c>
      <c r="C6209">
        <f t="shared" si="96"/>
        <v>-1.6955450163145208E-3</v>
      </c>
    </row>
    <row r="6210" spans="1:3" x14ac:dyDescent="0.25">
      <c r="A6210" s="1">
        <v>36238</v>
      </c>
      <c r="B6210">
        <v>6163.21</v>
      </c>
      <c r="C6210">
        <f t="shared" ref="C6210:C6273" si="97">(B6210-B6211)/B6211</f>
        <v>8.004226179085909E-3</v>
      </c>
    </row>
    <row r="6211" spans="1:3" x14ac:dyDescent="0.25">
      <c r="A6211" s="1">
        <v>36237</v>
      </c>
      <c r="B6211">
        <v>6114.27</v>
      </c>
      <c r="C6211">
        <f t="shared" si="97"/>
        <v>-4.2846115513517436E-3</v>
      </c>
    </row>
    <row r="6212" spans="1:3" x14ac:dyDescent="0.25">
      <c r="A6212" s="1">
        <v>36236</v>
      </c>
      <c r="B6212">
        <v>6140.58</v>
      </c>
      <c r="C6212">
        <f t="shared" si="97"/>
        <v>-9.888889068045156E-3</v>
      </c>
    </row>
    <row r="6213" spans="1:3" x14ac:dyDescent="0.25">
      <c r="A6213" s="1">
        <v>36235</v>
      </c>
      <c r="B6213">
        <v>6201.91</v>
      </c>
      <c r="C6213">
        <f t="shared" si="97"/>
        <v>-7.8301596482559883E-4</v>
      </c>
    </row>
    <row r="6214" spans="1:3" x14ac:dyDescent="0.25">
      <c r="A6214" s="1">
        <v>36234</v>
      </c>
      <c r="B6214">
        <v>6206.77</v>
      </c>
      <c r="C6214">
        <f t="shared" si="97"/>
        <v>-1.2010085606680411E-2</v>
      </c>
    </row>
    <row r="6215" spans="1:3" x14ac:dyDescent="0.25">
      <c r="A6215" s="1">
        <v>36231</v>
      </c>
      <c r="B6215">
        <v>6282.22</v>
      </c>
      <c r="C6215">
        <f t="shared" si="97"/>
        <v>-8.437926157886768E-3</v>
      </c>
    </row>
    <row r="6216" spans="1:3" x14ac:dyDescent="0.25">
      <c r="A6216" s="1">
        <v>36230</v>
      </c>
      <c r="B6216">
        <v>6335.68</v>
      </c>
      <c r="C6216">
        <f t="shared" si="97"/>
        <v>1.5092574197145667E-2</v>
      </c>
    </row>
    <row r="6217" spans="1:3" x14ac:dyDescent="0.25">
      <c r="A6217" s="1">
        <v>36229</v>
      </c>
      <c r="B6217">
        <v>6241.48</v>
      </c>
      <c r="C6217">
        <f t="shared" si="97"/>
        <v>6.1240914060716823E-4</v>
      </c>
    </row>
    <row r="6218" spans="1:3" x14ac:dyDescent="0.25">
      <c r="A6218" s="1">
        <v>36228</v>
      </c>
      <c r="B6218">
        <v>6237.66</v>
      </c>
      <c r="C6218">
        <f t="shared" si="97"/>
        <v>4.640150752554739E-3</v>
      </c>
    </row>
    <row r="6219" spans="1:3" x14ac:dyDescent="0.25">
      <c r="A6219" s="1">
        <v>36227</v>
      </c>
      <c r="B6219">
        <v>6208.85</v>
      </c>
      <c r="C6219">
        <f t="shared" si="97"/>
        <v>5.4306838471815248E-4</v>
      </c>
    </row>
    <row r="6220" spans="1:3" x14ac:dyDescent="0.25">
      <c r="A6220" s="1">
        <v>36224</v>
      </c>
      <c r="B6220">
        <v>6205.48</v>
      </c>
      <c r="C6220">
        <f t="shared" si="97"/>
        <v>1.7050045480992183E-2</v>
      </c>
    </row>
    <row r="6221" spans="1:3" x14ac:dyDescent="0.25">
      <c r="A6221" s="1">
        <v>36223</v>
      </c>
      <c r="B6221">
        <v>6101.45</v>
      </c>
      <c r="C6221">
        <f t="shared" si="97"/>
        <v>8.7842574466959599E-3</v>
      </c>
    </row>
    <row r="6222" spans="1:3" x14ac:dyDescent="0.25">
      <c r="A6222" s="1">
        <v>36222</v>
      </c>
      <c r="B6222">
        <v>6048.32</v>
      </c>
      <c r="C6222">
        <f t="shared" si="97"/>
        <v>-2.1365159446783805E-3</v>
      </c>
    </row>
    <row r="6223" spans="1:3" x14ac:dyDescent="0.25">
      <c r="A6223" s="1">
        <v>36221</v>
      </c>
      <c r="B6223">
        <v>6061.27</v>
      </c>
      <c r="C6223">
        <f t="shared" si="97"/>
        <v>6.5997125825260352E-5</v>
      </c>
    </row>
    <row r="6224" spans="1:3" x14ac:dyDescent="0.25">
      <c r="A6224" s="1">
        <v>36220</v>
      </c>
      <c r="B6224">
        <v>6060.87</v>
      </c>
      <c r="C6224">
        <f t="shared" si="97"/>
        <v>-1.8498485854480166E-2</v>
      </c>
    </row>
    <row r="6225" spans="1:3" x14ac:dyDescent="0.25">
      <c r="A6225" s="1">
        <v>36217</v>
      </c>
      <c r="B6225">
        <v>6175.1</v>
      </c>
      <c r="C6225">
        <f t="shared" si="97"/>
        <v>-5.0608151763229022E-3</v>
      </c>
    </row>
    <row r="6226" spans="1:3" x14ac:dyDescent="0.25">
      <c r="A6226" s="1">
        <v>36216</v>
      </c>
      <c r="B6226">
        <v>6206.51</v>
      </c>
      <c r="C6226">
        <f t="shared" si="97"/>
        <v>-1.6029817902790542E-2</v>
      </c>
    </row>
    <row r="6227" spans="1:3" x14ac:dyDescent="0.25">
      <c r="A6227" s="1">
        <v>36215</v>
      </c>
      <c r="B6227">
        <v>6307.62</v>
      </c>
      <c r="C6227">
        <f t="shared" si="97"/>
        <v>2.4756142733670841E-2</v>
      </c>
    </row>
    <row r="6228" spans="1:3" x14ac:dyDescent="0.25">
      <c r="A6228" s="1">
        <v>36214</v>
      </c>
      <c r="B6228">
        <v>6155.24</v>
      </c>
      <c r="C6228">
        <f t="shared" si="97"/>
        <v>1.4054527811688023E-2</v>
      </c>
    </row>
    <row r="6229" spans="1:3" x14ac:dyDescent="0.25">
      <c r="A6229" s="1">
        <v>36213</v>
      </c>
      <c r="B6229">
        <v>6069.93</v>
      </c>
      <c r="C6229">
        <f t="shared" si="97"/>
        <v>6.419938950890494E-3</v>
      </c>
    </row>
    <row r="6230" spans="1:3" x14ac:dyDescent="0.25">
      <c r="A6230" s="1">
        <v>36210</v>
      </c>
      <c r="B6230">
        <v>6031.21</v>
      </c>
      <c r="C6230">
        <f t="shared" si="97"/>
        <v>-7.1951564794268952E-3</v>
      </c>
    </row>
    <row r="6231" spans="1:3" x14ac:dyDescent="0.25">
      <c r="A6231" s="1">
        <v>36209</v>
      </c>
      <c r="B6231">
        <v>6074.92</v>
      </c>
      <c r="C6231">
        <f t="shared" si="97"/>
        <v>-5.7087485337404382E-4</v>
      </c>
    </row>
    <row r="6232" spans="1:3" x14ac:dyDescent="0.25">
      <c r="A6232" s="1">
        <v>36208</v>
      </c>
      <c r="B6232">
        <v>6078.39</v>
      </c>
      <c r="C6232">
        <f t="shared" si="97"/>
        <v>-4.9471156285962516E-3</v>
      </c>
    </row>
    <row r="6233" spans="1:3" x14ac:dyDescent="0.25">
      <c r="A6233" s="1">
        <v>36207</v>
      </c>
      <c r="B6233">
        <v>6108.61</v>
      </c>
      <c r="C6233">
        <f t="shared" si="97"/>
        <v>1.4173434895504728E-2</v>
      </c>
    </row>
    <row r="6234" spans="1:3" x14ac:dyDescent="0.25">
      <c r="A6234" s="1">
        <v>36206</v>
      </c>
      <c r="B6234">
        <v>6023.24</v>
      </c>
      <c r="C6234">
        <f t="shared" si="97"/>
        <v>1.2185059648144047E-2</v>
      </c>
    </row>
    <row r="6235" spans="1:3" x14ac:dyDescent="0.25">
      <c r="A6235" s="1">
        <v>36203</v>
      </c>
      <c r="B6235">
        <v>5950.73</v>
      </c>
      <c r="C6235">
        <f t="shared" si="97"/>
        <v>1.0568056381081695E-2</v>
      </c>
    </row>
    <row r="6236" spans="1:3" x14ac:dyDescent="0.25">
      <c r="A6236" s="1">
        <v>36202</v>
      </c>
      <c r="B6236">
        <v>5888.5</v>
      </c>
      <c r="C6236">
        <f t="shared" si="97"/>
        <v>2.0501889015978682E-2</v>
      </c>
    </row>
    <row r="6237" spans="1:3" x14ac:dyDescent="0.25">
      <c r="A6237" s="1">
        <v>36201</v>
      </c>
      <c r="B6237">
        <v>5770.2</v>
      </c>
      <c r="C6237">
        <f t="shared" si="97"/>
        <v>-1.6799569543470463E-3</v>
      </c>
    </row>
    <row r="6238" spans="1:3" x14ac:dyDescent="0.25">
      <c r="A6238" s="1">
        <v>36200</v>
      </c>
      <c r="B6238">
        <v>5779.91</v>
      </c>
      <c r="C6238">
        <f t="shared" si="97"/>
        <v>-9.4260237090203619E-3</v>
      </c>
    </row>
    <row r="6239" spans="1:3" x14ac:dyDescent="0.25">
      <c r="A6239" s="1">
        <v>36199</v>
      </c>
      <c r="B6239">
        <v>5834.91</v>
      </c>
      <c r="C6239">
        <f t="shared" si="97"/>
        <v>-3.4772094198902152E-3</v>
      </c>
    </row>
    <row r="6240" spans="1:3" x14ac:dyDescent="0.25">
      <c r="A6240" s="1">
        <v>36196</v>
      </c>
      <c r="B6240">
        <v>5855.27</v>
      </c>
      <c r="C6240">
        <f t="shared" si="97"/>
        <v>-1.4251033683955278E-2</v>
      </c>
    </row>
    <row r="6241" spans="1:3" x14ac:dyDescent="0.25">
      <c r="A6241" s="1">
        <v>36195</v>
      </c>
      <c r="B6241">
        <v>5939.92</v>
      </c>
      <c r="C6241">
        <f t="shared" si="97"/>
        <v>-5.7236551935461662E-5</v>
      </c>
    </row>
    <row r="6242" spans="1:3" x14ac:dyDescent="0.25">
      <c r="A6242" s="1">
        <v>36194</v>
      </c>
      <c r="B6242">
        <v>5940.26</v>
      </c>
      <c r="C6242">
        <f t="shared" si="97"/>
        <v>-1.2093836999291424E-2</v>
      </c>
    </row>
    <row r="6243" spans="1:3" x14ac:dyDescent="0.25">
      <c r="A6243" s="1">
        <v>36193</v>
      </c>
      <c r="B6243">
        <v>6012.98</v>
      </c>
      <c r="C6243">
        <f t="shared" si="97"/>
        <v>9.8130693451229216E-5</v>
      </c>
    </row>
    <row r="6244" spans="1:3" x14ac:dyDescent="0.25">
      <c r="A6244" s="1">
        <v>36192</v>
      </c>
      <c r="B6244">
        <v>6012.39</v>
      </c>
      <c r="C6244">
        <f t="shared" si="97"/>
        <v>1.9740502035278211E-2</v>
      </c>
    </row>
    <row r="6245" spans="1:3" x14ac:dyDescent="0.25">
      <c r="A6245" s="1">
        <v>36189</v>
      </c>
      <c r="B6245">
        <v>5896</v>
      </c>
      <c r="C6245">
        <f t="shared" si="97"/>
        <v>4.0017028522775647E-3</v>
      </c>
    </row>
    <row r="6246" spans="1:3" x14ac:dyDescent="0.25">
      <c r="A6246" s="1">
        <v>36188</v>
      </c>
      <c r="B6246">
        <v>5872.5</v>
      </c>
      <c r="C6246">
        <f t="shared" si="97"/>
        <v>-6.6367163569526185E-4</v>
      </c>
    </row>
    <row r="6247" spans="1:3" x14ac:dyDescent="0.25">
      <c r="A6247" s="1">
        <v>36187</v>
      </c>
      <c r="B6247">
        <v>5876.4</v>
      </c>
      <c r="C6247">
        <f t="shared" si="97"/>
        <v>-1.5733154820360366E-3</v>
      </c>
    </row>
    <row r="6248" spans="1:3" x14ac:dyDescent="0.25">
      <c r="A6248" s="1">
        <v>36186</v>
      </c>
      <c r="B6248">
        <v>5885.66</v>
      </c>
      <c r="C6248">
        <f t="shared" si="97"/>
        <v>8.0259278278646865E-4</v>
      </c>
    </row>
    <row r="6249" spans="1:3" x14ac:dyDescent="0.25">
      <c r="A6249" s="1">
        <v>36185</v>
      </c>
      <c r="B6249">
        <v>5880.94</v>
      </c>
      <c r="C6249">
        <f t="shared" si="97"/>
        <v>3.3610635292190424E-3</v>
      </c>
    </row>
    <row r="6250" spans="1:3" x14ac:dyDescent="0.25">
      <c r="A6250" s="1">
        <v>36182</v>
      </c>
      <c r="B6250">
        <v>5861.24</v>
      </c>
      <c r="C6250">
        <f t="shared" si="97"/>
        <v>-2.6735854539416369E-2</v>
      </c>
    </row>
    <row r="6251" spans="1:3" x14ac:dyDescent="0.25">
      <c r="A6251" s="1">
        <v>36181</v>
      </c>
      <c r="B6251">
        <v>6022.25</v>
      </c>
      <c r="C6251">
        <f t="shared" si="97"/>
        <v>-1.364978650711891E-2</v>
      </c>
    </row>
    <row r="6252" spans="1:3" x14ac:dyDescent="0.25">
      <c r="A6252" s="1">
        <v>36180</v>
      </c>
      <c r="B6252">
        <v>6105.59</v>
      </c>
      <c r="C6252">
        <f t="shared" si="97"/>
        <v>1.2940495289162003E-2</v>
      </c>
    </row>
    <row r="6253" spans="1:3" x14ac:dyDescent="0.25">
      <c r="A6253" s="1">
        <v>36179</v>
      </c>
      <c r="B6253">
        <v>6027.59</v>
      </c>
      <c r="C6253">
        <f t="shared" si="97"/>
        <v>-1.5731727828371674E-2</v>
      </c>
    </row>
    <row r="6254" spans="1:3" x14ac:dyDescent="0.25">
      <c r="A6254" s="1">
        <v>36178</v>
      </c>
      <c r="B6254">
        <v>6123.93</v>
      </c>
      <c r="C6254">
        <f t="shared" si="97"/>
        <v>3.0787642526030858E-2</v>
      </c>
    </row>
    <row r="6255" spans="1:3" x14ac:dyDescent="0.25">
      <c r="A6255" s="1">
        <v>36175</v>
      </c>
      <c r="B6255">
        <v>5941.02</v>
      </c>
      <c r="C6255">
        <f t="shared" si="97"/>
        <v>2.0762244466666004E-2</v>
      </c>
    </row>
    <row r="6256" spans="1:3" x14ac:dyDescent="0.25">
      <c r="A6256" s="1">
        <v>36174</v>
      </c>
      <c r="B6256">
        <v>5820.18</v>
      </c>
      <c r="C6256">
        <f t="shared" si="97"/>
        <v>-5.1161431152575562E-3</v>
      </c>
    </row>
    <row r="6257" spans="1:3" x14ac:dyDescent="0.25">
      <c r="A6257" s="1">
        <v>36173</v>
      </c>
      <c r="B6257">
        <v>5850.11</v>
      </c>
      <c r="C6257">
        <f t="shared" si="97"/>
        <v>-3.0412970012977308E-2</v>
      </c>
    </row>
    <row r="6258" spans="1:3" x14ac:dyDescent="0.25">
      <c r="A6258" s="1">
        <v>36172</v>
      </c>
      <c r="B6258">
        <v>6033.61</v>
      </c>
      <c r="C6258">
        <f t="shared" si="97"/>
        <v>-8.446986940037985E-3</v>
      </c>
    </row>
    <row r="6259" spans="1:3" x14ac:dyDescent="0.25">
      <c r="A6259" s="1">
        <v>36171</v>
      </c>
      <c r="B6259">
        <v>6085.01</v>
      </c>
      <c r="C6259">
        <f t="shared" si="97"/>
        <v>-1.0113580536115758E-2</v>
      </c>
    </row>
    <row r="6260" spans="1:3" x14ac:dyDescent="0.25">
      <c r="A6260" s="1">
        <v>36168</v>
      </c>
      <c r="B6260">
        <v>6147.18</v>
      </c>
      <c r="C6260">
        <f t="shared" si="97"/>
        <v>7.5312682852475207E-3</v>
      </c>
    </row>
    <row r="6261" spans="1:3" x14ac:dyDescent="0.25">
      <c r="A6261" s="1">
        <v>36167</v>
      </c>
      <c r="B6261">
        <v>6101.23</v>
      </c>
      <c r="C6261">
        <f t="shared" si="97"/>
        <v>-7.7413101354241965E-3</v>
      </c>
    </row>
    <row r="6262" spans="1:3" x14ac:dyDescent="0.25">
      <c r="A6262" s="1">
        <v>36166</v>
      </c>
      <c r="B6262">
        <v>6148.83</v>
      </c>
      <c r="C6262">
        <f t="shared" si="97"/>
        <v>3.1996294176587239E-2</v>
      </c>
    </row>
    <row r="6263" spans="1:3" x14ac:dyDescent="0.25">
      <c r="A6263" s="1">
        <v>36165</v>
      </c>
      <c r="B6263">
        <v>5958.19</v>
      </c>
      <c r="C6263">
        <f t="shared" si="97"/>
        <v>1.3394132774549958E-2</v>
      </c>
    </row>
    <row r="6264" spans="1:3" x14ac:dyDescent="0.25">
      <c r="A6264" s="1">
        <v>36164</v>
      </c>
      <c r="B6264">
        <v>5879.44</v>
      </c>
      <c r="C6264">
        <f t="shared" si="97"/>
        <v>-5.3377939611536562E-4</v>
      </c>
    </row>
    <row r="6265" spans="1:3" x14ac:dyDescent="0.25">
      <c r="A6265" s="1">
        <v>36159</v>
      </c>
      <c r="B6265">
        <v>5882.58</v>
      </c>
      <c r="C6265">
        <f t="shared" si="97"/>
        <v>-9.923353204724707E-3</v>
      </c>
    </row>
    <row r="6266" spans="1:3" x14ac:dyDescent="0.25">
      <c r="A6266" s="1">
        <v>36158</v>
      </c>
      <c r="B6266">
        <v>5941.54</v>
      </c>
      <c r="C6266">
        <f t="shared" si="97"/>
        <v>1.2666987090990232E-2</v>
      </c>
    </row>
    <row r="6267" spans="1:3" x14ac:dyDescent="0.25">
      <c r="A6267" s="1">
        <v>36153</v>
      </c>
      <c r="B6267">
        <v>5867.22</v>
      </c>
      <c r="C6267">
        <f t="shared" si="97"/>
        <v>-7.0369618196588013E-3</v>
      </c>
    </row>
    <row r="6268" spans="1:3" x14ac:dyDescent="0.25">
      <c r="A6268" s="1">
        <v>36152</v>
      </c>
      <c r="B6268">
        <v>5908.8</v>
      </c>
      <c r="C6268">
        <f t="shared" si="97"/>
        <v>1.1209419334964832E-2</v>
      </c>
    </row>
    <row r="6269" spans="1:3" x14ac:dyDescent="0.25">
      <c r="A6269" s="1">
        <v>36151</v>
      </c>
      <c r="B6269">
        <v>5843.3</v>
      </c>
      <c r="C6269">
        <f t="shared" si="97"/>
        <v>-5.6496213732663688E-3</v>
      </c>
    </row>
    <row r="6270" spans="1:3" x14ac:dyDescent="0.25">
      <c r="A6270" s="1">
        <v>36150</v>
      </c>
      <c r="B6270">
        <v>5876.5</v>
      </c>
      <c r="C6270">
        <f t="shared" si="97"/>
        <v>2.345063002342444E-2</v>
      </c>
    </row>
    <row r="6271" spans="1:3" x14ac:dyDescent="0.25">
      <c r="A6271" s="1">
        <v>36147</v>
      </c>
      <c r="B6271">
        <v>5741.85</v>
      </c>
      <c r="C6271">
        <f t="shared" si="97"/>
        <v>9.9573632775398369E-3</v>
      </c>
    </row>
    <row r="6272" spans="1:3" x14ac:dyDescent="0.25">
      <c r="A6272" s="1">
        <v>36146</v>
      </c>
      <c r="B6272">
        <v>5685.24</v>
      </c>
      <c r="C6272">
        <f t="shared" si="97"/>
        <v>9.7399829497016466E-3</v>
      </c>
    </row>
    <row r="6273" spans="1:3" x14ac:dyDescent="0.25">
      <c r="A6273" s="1">
        <v>36145</v>
      </c>
      <c r="B6273">
        <v>5630.4</v>
      </c>
      <c r="C6273">
        <f t="shared" si="97"/>
        <v>1.319215632642255E-2</v>
      </c>
    </row>
    <row r="6274" spans="1:3" x14ac:dyDescent="0.25">
      <c r="A6274" s="1">
        <v>36144</v>
      </c>
      <c r="B6274">
        <v>5557.09</v>
      </c>
      <c r="C6274">
        <f t="shared" ref="C6274:C6337" si="98">(B6274-B6275)/B6275</f>
        <v>4.0780410948013032E-3</v>
      </c>
    </row>
    <row r="6275" spans="1:3" x14ac:dyDescent="0.25">
      <c r="A6275" s="1">
        <v>36143</v>
      </c>
      <c r="B6275">
        <v>5534.52</v>
      </c>
      <c r="C6275">
        <f t="shared" si="98"/>
        <v>-1.295631304473245E-3</v>
      </c>
    </row>
    <row r="6276" spans="1:3" x14ac:dyDescent="0.25">
      <c r="A6276" s="1">
        <v>36140</v>
      </c>
      <c r="B6276">
        <v>5541.7</v>
      </c>
      <c r="C6276">
        <f t="shared" si="98"/>
        <v>-2.0954682694057494E-2</v>
      </c>
    </row>
    <row r="6277" spans="1:3" x14ac:dyDescent="0.25">
      <c r="A6277" s="1">
        <v>36139</v>
      </c>
      <c r="B6277">
        <v>5660.31</v>
      </c>
      <c r="C6277">
        <f t="shared" si="98"/>
        <v>-1.5505106630682053E-3</v>
      </c>
    </row>
    <row r="6278" spans="1:3" x14ac:dyDescent="0.25">
      <c r="A6278" s="1">
        <v>36138</v>
      </c>
      <c r="B6278">
        <v>5669.1</v>
      </c>
      <c r="C6278">
        <f t="shared" si="98"/>
        <v>9.5126502934640284E-3</v>
      </c>
    </row>
    <row r="6279" spans="1:3" x14ac:dyDescent="0.25">
      <c r="A6279" s="1">
        <v>36137</v>
      </c>
      <c r="B6279">
        <v>5615.68</v>
      </c>
      <c r="C6279">
        <f t="shared" si="98"/>
        <v>6.9879911273851882E-3</v>
      </c>
    </row>
    <row r="6280" spans="1:3" x14ac:dyDescent="0.25">
      <c r="A6280" s="1">
        <v>36136</v>
      </c>
      <c r="B6280">
        <v>5576.71</v>
      </c>
      <c r="C6280">
        <f t="shared" si="98"/>
        <v>-9.29790931403214E-4</v>
      </c>
    </row>
    <row r="6281" spans="1:3" x14ac:dyDescent="0.25">
      <c r="A6281" s="1">
        <v>36133</v>
      </c>
      <c r="B6281">
        <v>5581.9</v>
      </c>
      <c r="C6281">
        <f t="shared" si="98"/>
        <v>2.8332072732759612E-3</v>
      </c>
    </row>
    <row r="6282" spans="1:3" x14ac:dyDescent="0.25">
      <c r="A6282" s="1">
        <v>36132</v>
      </c>
      <c r="B6282">
        <v>5566.13</v>
      </c>
      <c r="C6282">
        <f t="shared" si="98"/>
        <v>1.0700537478210396E-2</v>
      </c>
    </row>
    <row r="6283" spans="1:3" x14ac:dyDescent="0.25">
      <c r="A6283" s="1">
        <v>36131</v>
      </c>
      <c r="B6283">
        <v>5507.2</v>
      </c>
      <c r="C6283">
        <f t="shared" si="98"/>
        <v>-5.4628032758760802E-3</v>
      </c>
    </row>
    <row r="6284" spans="1:3" x14ac:dyDescent="0.25">
      <c r="A6284" s="1">
        <v>36130</v>
      </c>
      <c r="B6284">
        <v>5537.45</v>
      </c>
      <c r="C6284">
        <f t="shared" si="98"/>
        <v>-3.5940799701944241E-2</v>
      </c>
    </row>
    <row r="6285" spans="1:3" x14ac:dyDescent="0.25">
      <c r="A6285" s="1">
        <v>36129</v>
      </c>
      <c r="B6285">
        <v>5743.89</v>
      </c>
      <c r="C6285">
        <f t="shared" si="98"/>
        <v>-1.7164025871804437E-2</v>
      </c>
    </row>
    <row r="6286" spans="1:3" x14ac:dyDescent="0.25">
      <c r="A6286" s="1">
        <v>36126</v>
      </c>
      <c r="B6286">
        <v>5844.2</v>
      </c>
      <c r="C6286">
        <f t="shared" si="98"/>
        <v>2.796890818305081E-3</v>
      </c>
    </row>
    <row r="6287" spans="1:3" x14ac:dyDescent="0.25">
      <c r="A6287" s="1">
        <v>36125</v>
      </c>
      <c r="B6287">
        <v>5827.9</v>
      </c>
      <c r="C6287">
        <f t="shared" si="98"/>
        <v>1.2614459715392674E-2</v>
      </c>
    </row>
    <row r="6288" spans="1:3" x14ac:dyDescent="0.25">
      <c r="A6288" s="1">
        <v>36124</v>
      </c>
      <c r="B6288">
        <v>5755.3</v>
      </c>
      <c r="C6288">
        <f t="shared" si="98"/>
        <v>-7.409119287510397E-3</v>
      </c>
    </row>
    <row r="6289" spans="1:3" x14ac:dyDescent="0.25">
      <c r="A6289" s="1">
        <v>36123</v>
      </c>
      <c r="B6289">
        <v>5798.26</v>
      </c>
      <c r="C6289">
        <f t="shared" si="98"/>
        <v>-8.5732850010258235E-3</v>
      </c>
    </row>
    <row r="6290" spans="1:3" x14ac:dyDescent="0.25">
      <c r="A6290" s="1">
        <v>36122</v>
      </c>
      <c r="B6290">
        <v>5848.4</v>
      </c>
      <c r="C6290">
        <f t="shared" si="98"/>
        <v>2.2896410837622779E-2</v>
      </c>
    </row>
    <row r="6291" spans="1:3" x14ac:dyDescent="0.25">
      <c r="A6291" s="1">
        <v>36119</v>
      </c>
      <c r="B6291">
        <v>5717.49</v>
      </c>
      <c r="C6291">
        <f t="shared" si="98"/>
        <v>1.9851236131425917E-2</v>
      </c>
    </row>
    <row r="6292" spans="1:3" x14ac:dyDescent="0.25">
      <c r="A6292" s="1">
        <v>36118</v>
      </c>
      <c r="B6292">
        <v>5606.2</v>
      </c>
      <c r="C6292">
        <f t="shared" si="98"/>
        <v>2.4150529777128209E-2</v>
      </c>
    </row>
    <row r="6293" spans="1:3" x14ac:dyDescent="0.25">
      <c r="A6293" s="1">
        <v>36117</v>
      </c>
      <c r="B6293">
        <v>5474</v>
      </c>
      <c r="C6293">
        <f t="shared" si="98"/>
        <v>-5.2192370318679222E-3</v>
      </c>
    </row>
    <row r="6294" spans="1:3" x14ac:dyDescent="0.25">
      <c r="A6294" s="1">
        <v>36116</v>
      </c>
      <c r="B6294">
        <v>5502.72</v>
      </c>
      <c r="C6294">
        <f t="shared" si="98"/>
        <v>-1.4118501043462019E-3</v>
      </c>
    </row>
    <row r="6295" spans="1:3" x14ac:dyDescent="0.25">
      <c r="A6295" s="1">
        <v>36115</v>
      </c>
      <c r="B6295">
        <v>5510.5</v>
      </c>
      <c r="C6295">
        <f t="shared" si="98"/>
        <v>8.6542368786173256E-3</v>
      </c>
    </row>
    <row r="6296" spans="1:3" x14ac:dyDescent="0.25">
      <c r="A6296" s="1">
        <v>36112</v>
      </c>
      <c r="B6296">
        <v>5463.22</v>
      </c>
      <c r="C6296">
        <f t="shared" si="98"/>
        <v>2.6280533685699168E-3</v>
      </c>
    </row>
    <row r="6297" spans="1:3" x14ac:dyDescent="0.25">
      <c r="A6297" s="1">
        <v>36111</v>
      </c>
      <c r="B6297">
        <v>5448.9</v>
      </c>
      <c r="C6297">
        <f t="shared" si="98"/>
        <v>-5.0942156003506694E-3</v>
      </c>
    </row>
    <row r="6298" spans="1:3" x14ac:dyDescent="0.25">
      <c r="A6298" s="1">
        <v>36110</v>
      </c>
      <c r="B6298">
        <v>5476.8</v>
      </c>
      <c r="C6298">
        <f t="shared" si="98"/>
        <v>8.1917419877399998E-3</v>
      </c>
    </row>
    <row r="6299" spans="1:3" x14ac:dyDescent="0.25">
      <c r="A6299" s="1">
        <v>36109</v>
      </c>
      <c r="B6299">
        <v>5432.3</v>
      </c>
      <c r="C6299">
        <f t="shared" si="98"/>
        <v>-2.9444781832559569E-4</v>
      </c>
    </row>
    <row r="6300" spans="1:3" x14ac:dyDescent="0.25">
      <c r="A6300" s="1">
        <v>36108</v>
      </c>
      <c r="B6300">
        <v>5433.9</v>
      </c>
      <c r="C6300">
        <f t="shared" si="98"/>
        <v>-1.0398834456383239E-2</v>
      </c>
    </row>
    <row r="6301" spans="1:3" x14ac:dyDescent="0.25">
      <c r="A6301" s="1">
        <v>36105</v>
      </c>
      <c r="B6301">
        <v>5491</v>
      </c>
      <c r="C6301">
        <f t="shared" si="98"/>
        <v>2.0438702142413622E-3</v>
      </c>
    </row>
    <row r="6302" spans="1:3" x14ac:dyDescent="0.25">
      <c r="A6302" s="1">
        <v>36104</v>
      </c>
      <c r="B6302">
        <v>5479.8</v>
      </c>
      <c r="C6302">
        <f t="shared" si="98"/>
        <v>-2.5449501147094818E-2</v>
      </c>
    </row>
    <row r="6303" spans="1:3" x14ac:dyDescent="0.25">
      <c r="A6303" s="1">
        <v>36103</v>
      </c>
      <c r="B6303">
        <v>5622.9</v>
      </c>
      <c r="C6303">
        <f t="shared" si="98"/>
        <v>2.1621032358872801E-2</v>
      </c>
    </row>
    <row r="6304" spans="1:3" x14ac:dyDescent="0.25">
      <c r="A6304" s="1">
        <v>36102</v>
      </c>
      <c r="B6304">
        <v>5503.9</v>
      </c>
      <c r="C6304">
        <f t="shared" si="98"/>
        <v>-3.9091484933490841E-3</v>
      </c>
    </row>
    <row r="6305" spans="1:3" x14ac:dyDescent="0.25">
      <c r="A6305" s="1">
        <v>36101</v>
      </c>
      <c r="B6305">
        <v>5525.5</v>
      </c>
      <c r="C6305">
        <f t="shared" si="98"/>
        <v>1.601573992350698E-2</v>
      </c>
    </row>
    <row r="6306" spans="1:3" x14ac:dyDescent="0.25">
      <c r="A6306" s="1">
        <v>36098</v>
      </c>
      <c r="B6306">
        <v>5438.4</v>
      </c>
      <c r="C6306">
        <f t="shared" si="98"/>
        <v>1.4910889241392113E-2</v>
      </c>
    </row>
    <row r="6307" spans="1:3" x14ac:dyDescent="0.25">
      <c r="A6307" s="1">
        <v>36097</v>
      </c>
      <c r="B6307">
        <v>5358.5</v>
      </c>
      <c r="C6307">
        <f t="shared" si="98"/>
        <v>1.2202723889759981E-2</v>
      </c>
    </row>
    <row r="6308" spans="1:3" x14ac:dyDescent="0.25">
      <c r="A6308" s="1">
        <v>36096</v>
      </c>
      <c r="B6308">
        <v>5293.9</v>
      </c>
      <c r="C6308">
        <f t="shared" si="98"/>
        <v>-6.9965486194478134E-3</v>
      </c>
    </row>
    <row r="6309" spans="1:3" x14ac:dyDescent="0.25">
      <c r="A6309" s="1">
        <v>36095</v>
      </c>
      <c r="B6309">
        <v>5331.2</v>
      </c>
      <c r="C6309">
        <f t="shared" si="98"/>
        <v>1.9057631654401188E-2</v>
      </c>
    </row>
    <row r="6310" spans="1:3" x14ac:dyDescent="0.25">
      <c r="A6310" s="1">
        <v>36094</v>
      </c>
      <c r="B6310">
        <v>5231.5</v>
      </c>
      <c r="C6310">
        <f t="shared" si="98"/>
        <v>2.7601541086043273E-3</v>
      </c>
    </row>
    <row r="6311" spans="1:3" x14ac:dyDescent="0.25">
      <c r="A6311" s="1">
        <v>36091</v>
      </c>
      <c r="B6311">
        <v>5217.1000000000004</v>
      </c>
      <c r="C6311">
        <f t="shared" si="98"/>
        <v>-2.447465534713718E-3</v>
      </c>
    </row>
    <row r="6312" spans="1:3" x14ac:dyDescent="0.25">
      <c r="A6312" s="1">
        <v>36090</v>
      </c>
      <c r="B6312">
        <v>5229.8999999999996</v>
      </c>
      <c r="C6312">
        <f t="shared" si="98"/>
        <v>4.4750893097221358E-3</v>
      </c>
    </row>
    <row r="6313" spans="1:3" x14ac:dyDescent="0.25">
      <c r="A6313" s="1">
        <v>36089</v>
      </c>
      <c r="B6313">
        <v>5206.6000000000004</v>
      </c>
      <c r="C6313">
        <f t="shared" si="98"/>
        <v>-8.6254498372016365E-3</v>
      </c>
    </row>
    <row r="6314" spans="1:3" x14ac:dyDescent="0.25">
      <c r="A6314" s="1">
        <v>36088</v>
      </c>
      <c r="B6314">
        <v>5251.9</v>
      </c>
      <c r="C6314">
        <f t="shared" si="98"/>
        <v>3.4347612013786243E-2</v>
      </c>
    </row>
    <row r="6315" spans="1:3" x14ac:dyDescent="0.25">
      <c r="A6315" s="1">
        <v>36087</v>
      </c>
      <c r="B6315">
        <v>5077.5</v>
      </c>
      <c r="C6315">
        <f t="shared" si="98"/>
        <v>-1.0831661179404329E-2</v>
      </c>
    </row>
    <row r="6316" spans="1:3" x14ac:dyDescent="0.25">
      <c r="A6316" s="1">
        <v>36084</v>
      </c>
      <c r="B6316">
        <v>5133.1000000000004</v>
      </c>
      <c r="C6316">
        <f t="shared" si="98"/>
        <v>1.5188972173328359E-2</v>
      </c>
    </row>
    <row r="6317" spans="1:3" x14ac:dyDescent="0.25">
      <c r="A6317" s="1">
        <v>36083</v>
      </c>
      <c r="B6317">
        <v>5056.3</v>
      </c>
      <c r="C6317">
        <f t="shared" si="98"/>
        <v>3.552715147666034E-3</v>
      </c>
    </row>
    <row r="6318" spans="1:3" x14ac:dyDescent="0.25">
      <c r="A6318" s="1">
        <v>36082</v>
      </c>
      <c r="B6318">
        <v>5038.3999999999996</v>
      </c>
      <c r="C6318">
        <f t="shared" si="98"/>
        <v>9.6791647461973249E-3</v>
      </c>
    </row>
    <row r="6319" spans="1:3" x14ac:dyDescent="0.25">
      <c r="A6319" s="1">
        <v>36081</v>
      </c>
      <c r="B6319">
        <v>4990.1000000000004</v>
      </c>
      <c r="C6319">
        <f t="shared" si="98"/>
        <v>-9.4290932189931703E-3</v>
      </c>
    </row>
    <row r="6320" spans="1:3" x14ac:dyDescent="0.25">
      <c r="A6320" s="1">
        <v>36080</v>
      </c>
      <c r="B6320">
        <v>5037.6000000000004</v>
      </c>
      <c r="C6320">
        <f t="shared" si="98"/>
        <v>4.4408508520960475E-2</v>
      </c>
    </row>
    <row r="6321" spans="1:3" x14ac:dyDescent="0.25">
      <c r="A6321" s="1">
        <v>36077</v>
      </c>
      <c r="B6321">
        <v>4823.3999999999996</v>
      </c>
      <c r="C6321">
        <f t="shared" si="98"/>
        <v>2.6517408700093524E-2</v>
      </c>
    </row>
    <row r="6322" spans="1:3" x14ac:dyDescent="0.25">
      <c r="A6322" s="1">
        <v>36076</v>
      </c>
      <c r="B6322">
        <v>4698.8</v>
      </c>
      <c r="C6322">
        <f t="shared" si="98"/>
        <v>-2.6941953654041183E-2</v>
      </c>
    </row>
    <row r="6323" spans="1:3" x14ac:dyDescent="0.25">
      <c r="A6323" s="1">
        <v>36075</v>
      </c>
      <c r="B6323">
        <v>4828.8999999999996</v>
      </c>
      <c r="C6323">
        <f t="shared" si="98"/>
        <v>-5.1709929954677301E-3</v>
      </c>
    </row>
    <row r="6324" spans="1:3" x14ac:dyDescent="0.25">
      <c r="A6324" s="1">
        <v>36074</v>
      </c>
      <c r="B6324">
        <v>4854</v>
      </c>
      <c r="C6324">
        <f t="shared" si="98"/>
        <v>4.416288424720894E-2</v>
      </c>
    </row>
    <row r="6325" spans="1:3" x14ac:dyDescent="0.25">
      <c r="A6325" s="1">
        <v>36073</v>
      </c>
      <c r="B6325">
        <v>4648.7</v>
      </c>
      <c r="C6325">
        <f t="shared" si="98"/>
        <v>-2.1408723475917782E-2</v>
      </c>
    </row>
    <row r="6326" spans="1:3" x14ac:dyDescent="0.25">
      <c r="A6326" s="1">
        <v>36070</v>
      </c>
      <c r="B6326">
        <v>4750.3999999999996</v>
      </c>
      <c r="C6326">
        <f t="shared" si="98"/>
        <v>-3.2150279124730084E-2</v>
      </c>
    </row>
    <row r="6327" spans="1:3" x14ac:dyDescent="0.25">
      <c r="A6327" s="1">
        <v>36069</v>
      </c>
      <c r="B6327">
        <v>4908.2</v>
      </c>
      <c r="C6327">
        <f t="shared" si="98"/>
        <v>-3.0842745438748879E-2</v>
      </c>
    </row>
    <row r="6328" spans="1:3" x14ac:dyDescent="0.25">
      <c r="A6328" s="1">
        <v>36068</v>
      </c>
      <c r="B6328">
        <v>5064.3999999999996</v>
      </c>
      <c r="C6328">
        <f t="shared" si="98"/>
        <v>-8.6714819817174989E-3</v>
      </c>
    </row>
    <row r="6329" spans="1:3" x14ac:dyDescent="0.25">
      <c r="A6329" s="1">
        <v>36067</v>
      </c>
      <c r="B6329">
        <v>5108.7</v>
      </c>
      <c r="C6329">
        <f t="shared" si="98"/>
        <v>2.9841955433395147E-3</v>
      </c>
    </row>
    <row r="6330" spans="1:3" x14ac:dyDescent="0.25">
      <c r="A6330" s="1">
        <v>36066</v>
      </c>
      <c r="B6330">
        <v>5093.5</v>
      </c>
      <c r="C6330">
        <f t="shared" si="98"/>
        <v>6.42165579924916E-3</v>
      </c>
    </row>
    <row r="6331" spans="1:3" x14ac:dyDescent="0.25">
      <c r="A6331" s="1">
        <v>36063</v>
      </c>
      <c r="B6331">
        <v>5061</v>
      </c>
      <c r="C6331">
        <f t="shared" si="98"/>
        <v>-2.0628531620094502E-2</v>
      </c>
    </row>
    <row r="6332" spans="1:3" x14ac:dyDescent="0.25">
      <c r="A6332" s="1">
        <v>36062</v>
      </c>
      <c r="B6332">
        <v>5167.6000000000004</v>
      </c>
      <c r="C6332">
        <f t="shared" si="98"/>
        <v>-9.0321590887298322E-3</v>
      </c>
    </row>
    <row r="6333" spans="1:3" x14ac:dyDescent="0.25">
      <c r="A6333" s="1">
        <v>36061</v>
      </c>
      <c r="B6333">
        <v>5214.7</v>
      </c>
      <c r="C6333">
        <f t="shared" si="98"/>
        <v>2.1829012599690324E-2</v>
      </c>
    </row>
    <row r="6334" spans="1:3" x14ac:dyDescent="0.25">
      <c r="A6334" s="1">
        <v>36060</v>
      </c>
      <c r="B6334">
        <v>5103.3</v>
      </c>
      <c r="C6334">
        <f t="shared" si="98"/>
        <v>2.2643929222692021E-2</v>
      </c>
    </row>
    <row r="6335" spans="1:3" x14ac:dyDescent="0.25">
      <c r="A6335" s="1">
        <v>36059</v>
      </c>
      <c r="B6335">
        <v>4990.3</v>
      </c>
      <c r="C6335">
        <f t="shared" si="98"/>
        <v>-1.2916369965978357E-2</v>
      </c>
    </row>
    <row r="6336" spans="1:3" x14ac:dyDescent="0.25">
      <c r="A6336" s="1">
        <v>36056</v>
      </c>
      <c r="B6336">
        <v>5055.6000000000004</v>
      </c>
      <c r="C6336">
        <f t="shared" si="98"/>
        <v>-1.5059712832901338E-2</v>
      </c>
    </row>
    <row r="6337" spans="1:3" x14ac:dyDescent="0.25">
      <c r="A6337" s="1">
        <v>36055</v>
      </c>
      <c r="B6337">
        <v>5132.8999999999996</v>
      </c>
      <c r="C6337">
        <f t="shared" si="98"/>
        <v>-3.0009259784190372E-2</v>
      </c>
    </row>
    <row r="6338" spans="1:3" x14ac:dyDescent="0.25">
      <c r="A6338" s="1">
        <v>36054</v>
      </c>
      <c r="B6338">
        <v>5291.7</v>
      </c>
      <c r="C6338">
        <f t="shared" ref="C6338:C6401" si="99">(B6338-B6339)/B6339</f>
        <v>1.8933297991177084E-3</v>
      </c>
    </row>
    <row r="6339" spans="1:3" x14ac:dyDescent="0.25">
      <c r="A6339" s="1">
        <v>36053</v>
      </c>
      <c r="B6339">
        <v>5281.7</v>
      </c>
      <c r="C6339">
        <f t="shared" si="99"/>
        <v>2.4864290323804148E-3</v>
      </c>
    </row>
    <row r="6340" spans="1:3" x14ac:dyDescent="0.25">
      <c r="A6340" s="1">
        <v>36052</v>
      </c>
      <c r="B6340">
        <v>5268.6</v>
      </c>
      <c r="C6340">
        <f t="shared" si="99"/>
        <v>2.9304888055327626E-2</v>
      </c>
    </row>
    <row r="6341" spans="1:3" x14ac:dyDescent="0.25">
      <c r="A6341" s="1">
        <v>36049</v>
      </c>
      <c r="B6341">
        <v>5118.6000000000004</v>
      </c>
      <c r="C6341">
        <f t="shared" si="99"/>
        <v>-3.5042635206167503E-3</v>
      </c>
    </row>
    <row r="6342" spans="1:3" x14ac:dyDescent="0.25">
      <c r="A6342" s="1">
        <v>36048</v>
      </c>
      <c r="B6342">
        <v>5136.6000000000004</v>
      </c>
      <c r="C6342">
        <f t="shared" si="99"/>
        <v>-3.2892135635343475E-2</v>
      </c>
    </row>
    <row r="6343" spans="1:3" x14ac:dyDescent="0.25">
      <c r="A6343" s="1">
        <v>36047</v>
      </c>
      <c r="B6343">
        <v>5311.3</v>
      </c>
      <c r="C6343">
        <f t="shared" si="99"/>
        <v>-6.1562067287900223E-3</v>
      </c>
    </row>
    <row r="6344" spans="1:3" x14ac:dyDescent="0.25">
      <c r="A6344" s="1">
        <v>36046</v>
      </c>
      <c r="B6344">
        <v>5344.2</v>
      </c>
      <c r="C6344">
        <f t="shared" si="99"/>
        <v>-5.2365812605202578E-4</v>
      </c>
    </row>
    <row r="6345" spans="1:3" x14ac:dyDescent="0.25">
      <c r="A6345" s="1">
        <v>36045</v>
      </c>
      <c r="B6345">
        <v>5347</v>
      </c>
      <c r="C6345">
        <f t="shared" si="99"/>
        <v>3.4836462163731374E-2</v>
      </c>
    </row>
    <row r="6346" spans="1:3" x14ac:dyDescent="0.25">
      <c r="A6346" s="1">
        <v>36042</v>
      </c>
      <c r="B6346">
        <v>5167</v>
      </c>
      <c r="C6346">
        <f t="shared" si="99"/>
        <v>9.4359896067361219E-3</v>
      </c>
    </row>
    <row r="6347" spans="1:3" x14ac:dyDescent="0.25">
      <c r="A6347" s="1">
        <v>36041</v>
      </c>
      <c r="B6347">
        <v>5118.7</v>
      </c>
      <c r="C6347">
        <f t="shared" si="99"/>
        <v>-2.2365254593376439E-2</v>
      </c>
    </row>
    <row r="6348" spans="1:3" x14ac:dyDescent="0.25">
      <c r="A6348" s="1">
        <v>36040</v>
      </c>
      <c r="B6348">
        <v>5235.8</v>
      </c>
      <c r="C6348">
        <f t="shared" si="99"/>
        <v>1.2903600239886985E-2</v>
      </c>
    </row>
    <row r="6349" spans="1:3" x14ac:dyDescent="0.25">
      <c r="A6349" s="1">
        <v>36039</v>
      </c>
      <c r="B6349">
        <v>5169.1000000000004</v>
      </c>
      <c r="C6349">
        <f t="shared" si="99"/>
        <v>-1.5296986322246214E-2</v>
      </c>
    </row>
    <row r="6350" spans="1:3" x14ac:dyDescent="0.25">
      <c r="A6350" s="1">
        <v>36035</v>
      </c>
      <c r="B6350">
        <v>5249.4</v>
      </c>
      <c r="C6350">
        <f t="shared" si="99"/>
        <v>-2.2184967868119656E-2</v>
      </c>
    </row>
    <row r="6351" spans="1:3" x14ac:dyDescent="0.25">
      <c r="A6351" s="1">
        <v>36034</v>
      </c>
      <c r="B6351">
        <v>5368.5</v>
      </c>
      <c r="C6351">
        <f t="shared" si="99"/>
        <v>-3.1900313773578035E-2</v>
      </c>
    </row>
    <row r="6352" spans="1:3" x14ac:dyDescent="0.25">
      <c r="A6352" s="1">
        <v>36033</v>
      </c>
      <c r="B6352">
        <v>5545.4</v>
      </c>
      <c r="C6352">
        <f t="shared" si="99"/>
        <v>-1.9277023203169215E-2</v>
      </c>
    </row>
    <row r="6353" spans="1:3" x14ac:dyDescent="0.25">
      <c r="A6353" s="1">
        <v>36032</v>
      </c>
      <c r="B6353">
        <v>5654.4</v>
      </c>
      <c r="C6353">
        <f t="shared" si="99"/>
        <v>1.8132056106739618E-2</v>
      </c>
    </row>
    <row r="6354" spans="1:3" x14ac:dyDescent="0.25">
      <c r="A6354" s="1">
        <v>36031</v>
      </c>
      <c r="B6354">
        <v>5553.7</v>
      </c>
      <c r="C6354">
        <f t="shared" si="99"/>
        <v>1.4004016797516856E-2</v>
      </c>
    </row>
    <row r="6355" spans="1:3" x14ac:dyDescent="0.25">
      <c r="A6355" s="1">
        <v>36028</v>
      </c>
      <c r="B6355">
        <v>5477</v>
      </c>
      <c r="C6355">
        <f t="shared" si="99"/>
        <v>-3.3595652327345814E-2</v>
      </c>
    </row>
    <row r="6356" spans="1:3" x14ac:dyDescent="0.25">
      <c r="A6356" s="1">
        <v>36027</v>
      </c>
      <c r="B6356">
        <v>5667.4</v>
      </c>
      <c r="C6356">
        <f t="shared" si="99"/>
        <v>-4.724022267882013E-3</v>
      </c>
    </row>
    <row r="6357" spans="1:3" x14ac:dyDescent="0.25">
      <c r="A6357" s="1">
        <v>36026</v>
      </c>
      <c r="B6357">
        <v>5694.3</v>
      </c>
      <c r="C6357">
        <f t="shared" si="99"/>
        <v>8.1618922842676186E-3</v>
      </c>
    </row>
    <row r="6358" spans="1:3" x14ac:dyDescent="0.25">
      <c r="A6358" s="1">
        <v>36025</v>
      </c>
      <c r="B6358">
        <v>5648.2</v>
      </c>
      <c r="C6358">
        <f t="shared" si="99"/>
        <v>3.3106526192566578E-2</v>
      </c>
    </row>
    <row r="6359" spans="1:3" x14ac:dyDescent="0.25">
      <c r="A6359" s="1">
        <v>36024</v>
      </c>
      <c r="B6359">
        <v>5467.2</v>
      </c>
      <c r="C6359">
        <f t="shared" si="99"/>
        <v>2.2364802933088576E-3</v>
      </c>
    </row>
    <row r="6360" spans="1:3" x14ac:dyDescent="0.25">
      <c r="A6360" s="1">
        <v>36021</v>
      </c>
      <c r="B6360">
        <v>5455</v>
      </c>
      <c r="C6360">
        <f t="shared" si="99"/>
        <v>1.027872951199185E-2</v>
      </c>
    </row>
    <row r="6361" spans="1:3" x14ac:dyDescent="0.25">
      <c r="A6361" s="1">
        <v>36020</v>
      </c>
      <c r="B6361">
        <v>5399.5</v>
      </c>
      <c r="C6361">
        <f t="shared" si="99"/>
        <v>-1.1478891289224089E-2</v>
      </c>
    </row>
    <row r="6362" spans="1:3" x14ac:dyDescent="0.25">
      <c r="A6362" s="1">
        <v>36019</v>
      </c>
      <c r="B6362">
        <v>5462.2</v>
      </c>
      <c r="C6362">
        <f t="shared" si="99"/>
        <v>5.4115741422470246E-3</v>
      </c>
    </row>
    <row r="6363" spans="1:3" x14ac:dyDescent="0.25">
      <c r="A6363" s="1">
        <v>36018</v>
      </c>
      <c r="B6363">
        <v>5432.8</v>
      </c>
      <c r="C6363">
        <f t="shared" si="99"/>
        <v>-2.7704202161930019E-2</v>
      </c>
    </row>
    <row r="6364" spans="1:3" x14ac:dyDescent="0.25">
      <c r="A6364" s="1">
        <v>36017</v>
      </c>
      <c r="B6364">
        <v>5587.6</v>
      </c>
      <c r="C6364">
        <f t="shared" si="99"/>
        <v>-1.6336877684669966E-2</v>
      </c>
    </row>
    <row r="6365" spans="1:3" x14ac:dyDescent="0.25">
      <c r="A6365" s="1">
        <v>36014</v>
      </c>
      <c r="B6365">
        <v>5680.4</v>
      </c>
      <c r="C6365">
        <f t="shared" si="99"/>
        <v>1.5426967698110378E-2</v>
      </c>
    </row>
    <row r="6366" spans="1:3" x14ac:dyDescent="0.25">
      <c r="A6366" s="1">
        <v>36013</v>
      </c>
      <c r="B6366">
        <v>5594.1</v>
      </c>
      <c r="C6366">
        <f t="shared" si="99"/>
        <v>-6.8175765645804949E-3</v>
      </c>
    </row>
    <row r="6367" spans="1:3" x14ac:dyDescent="0.25">
      <c r="A6367" s="1">
        <v>36012</v>
      </c>
      <c r="B6367">
        <v>5632.5</v>
      </c>
      <c r="C6367">
        <f t="shared" si="99"/>
        <v>-1.8061051934241096E-2</v>
      </c>
    </row>
    <row r="6368" spans="1:3" x14ac:dyDescent="0.25">
      <c r="A6368" s="1">
        <v>36011</v>
      </c>
      <c r="B6368">
        <v>5736.1</v>
      </c>
      <c r="C6368">
        <f t="shared" si="99"/>
        <v>-1.2668468251372611E-2</v>
      </c>
    </row>
    <row r="6369" spans="1:3" x14ac:dyDescent="0.25">
      <c r="A6369" s="1">
        <v>36010</v>
      </c>
      <c r="B6369">
        <v>5809.7</v>
      </c>
      <c r="C6369">
        <f t="shared" si="99"/>
        <v>-4.6770601336303206E-3</v>
      </c>
    </row>
    <row r="6370" spans="1:3" x14ac:dyDescent="0.25">
      <c r="A6370" s="1">
        <v>36007</v>
      </c>
      <c r="B6370">
        <v>5837</v>
      </c>
      <c r="C6370">
        <f t="shared" si="99"/>
        <v>-1.2468912311570511E-2</v>
      </c>
    </row>
    <row r="6371" spans="1:3" x14ac:dyDescent="0.25">
      <c r="A6371" s="1">
        <v>36006</v>
      </c>
      <c r="B6371">
        <v>5910.7</v>
      </c>
      <c r="C6371">
        <f t="shared" si="99"/>
        <v>1.139610889615158E-2</v>
      </c>
    </row>
    <row r="6372" spans="1:3" x14ac:dyDescent="0.25">
      <c r="A6372" s="1">
        <v>36005</v>
      </c>
      <c r="B6372">
        <v>5844.1</v>
      </c>
      <c r="C6372">
        <f t="shared" si="99"/>
        <v>1.4222557318619867E-3</v>
      </c>
    </row>
    <row r="6373" spans="1:3" x14ac:dyDescent="0.25">
      <c r="A6373" s="1">
        <v>36004</v>
      </c>
      <c r="B6373">
        <v>5835.8</v>
      </c>
      <c r="C6373">
        <f t="shared" si="99"/>
        <v>-5.1404191155083337E-5</v>
      </c>
    </row>
    <row r="6374" spans="1:3" x14ac:dyDescent="0.25">
      <c r="A6374" s="1">
        <v>36003</v>
      </c>
      <c r="B6374">
        <v>5836.1</v>
      </c>
      <c r="C6374">
        <f t="shared" si="99"/>
        <v>-9.537871459362187E-3</v>
      </c>
    </row>
    <row r="6375" spans="1:3" x14ac:dyDescent="0.25">
      <c r="A6375" s="1">
        <v>36000</v>
      </c>
      <c r="B6375">
        <v>5892.3</v>
      </c>
      <c r="C6375">
        <f t="shared" si="99"/>
        <v>-1.4039021451758582E-2</v>
      </c>
    </row>
    <row r="6376" spans="1:3" x14ac:dyDescent="0.25">
      <c r="A6376" s="1">
        <v>35999</v>
      </c>
      <c r="B6376">
        <v>5976.2</v>
      </c>
      <c r="C6376">
        <f t="shared" si="99"/>
        <v>-2.2372111660211944E-3</v>
      </c>
    </row>
    <row r="6377" spans="1:3" x14ac:dyDescent="0.25">
      <c r="A6377" s="1">
        <v>35998</v>
      </c>
      <c r="B6377">
        <v>5989.6</v>
      </c>
      <c r="C6377">
        <f t="shared" si="99"/>
        <v>-2.3333931221158618E-2</v>
      </c>
    </row>
    <row r="6378" spans="1:3" x14ac:dyDescent="0.25">
      <c r="A6378" s="1">
        <v>35997</v>
      </c>
      <c r="B6378">
        <v>6132.7</v>
      </c>
      <c r="C6378">
        <f t="shared" si="99"/>
        <v>-7.493121864379379E-3</v>
      </c>
    </row>
    <row r="6379" spans="1:3" x14ac:dyDescent="0.25">
      <c r="A6379" s="1">
        <v>35996</v>
      </c>
      <c r="B6379">
        <v>6179</v>
      </c>
      <c r="C6379">
        <f t="shared" si="99"/>
        <v>8.098477486232588E-4</v>
      </c>
    </row>
    <row r="6380" spans="1:3" x14ac:dyDescent="0.25">
      <c r="A6380" s="1">
        <v>35993</v>
      </c>
      <c r="B6380">
        <v>6174</v>
      </c>
      <c r="C6380">
        <f t="shared" si="99"/>
        <v>9.3512947946638465E-3</v>
      </c>
    </row>
    <row r="6381" spans="1:3" x14ac:dyDescent="0.25">
      <c r="A6381" s="1">
        <v>35992</v>
      </c>
      <c r="B6381">
        <v>6116.8</v>
      </c>
      <c r="C6381">
        <f t="shared" si="99"/>
        <v>-5.6409005933511858E-3</v>
      </c>
    </row>
    <row r="6382" spans="1:3" x14ac:dyDescent="0.25">
      <c r="A6382" s="1">
        <v>35991</v>
      </c>
      <c r="B6382">
        <v>6151.5</v>
      </c>
      <c r="C6382">
        <f t="shared" si="99"/>
        <v>8.4095603422838904E-3</v>
      </c>
    </row>
    <row r="6383" spans="1:3" x14ac:dyDescent="0.25">
      <c r="A6383" s="1">
        <v>35990</v>
      </c>
      <c r="B6383">
        <v>6100.2</v>
      </c>
      <c r="C6383">
        <f t="shared" si="99"/>
        <v>2.3832701151354437E-2</v>
      </c>
    </row>
    <row r="6384" spans="1:3" x14ac:dyDescent="0.25">
      <c r="A6384" s="1">
        <v>35989</v>
      </c>
      <c r="B6384">
        <v>5958.2</v>
      </c>
      <c r="C6384">
        <f t="shared" si="99"/>
        <v>4.806313978784762E-3</v>
      </c>
    </row>
    <row r="6385" spans="1:3" x14ac:dyDescent="0.25">
      <c r="A6385" s="1">
        <v>35986</v>
      </c>
      <c r="B6385">
        <v>5929.7</v>
      </c>
      <c r="C6385">
        <f t="shared" si="99"/>
        <v>-6.7005042129420237E-3</v>
      </c>
    </row>
    <row r="6386" spans="1:3" x14ac:dyDescent="0.25">
      <c r="A6386" s="1">
        <v>35985</v>
      </c>
      <c r="B6386">
        <v>5969.7</v>
      </c>
      <c r="C6386">
        <f t="shared" si="99"/>
        <v>-6.6393769968052024E-3</v>
      </c>
    </row>
    <row r="6387" spans="1:3" x14ac:dyDescent="0.25">
      <c r="A6387" s="1">
        <v>35984</v>
      </c>
      <c r="B6387">
        <v>6009.6</v>
      </c>
      <c r="C6387">
        <f t="shared" si="99"/>
        <v>1.0327481094047919E-3</v>
      </c>
    </row>
    <row r="6388" spans="1:3" x14ac:dyDescent="0.25">
      <c r="A6388" s="1">
        <v>35983</v>
      </c>
      <c r="B6388">
        <v>6003.4</v>
      </c>
      <c r="C6388">
        <f t="shared" si="99"/>
        <v>2.1868687711799834E-3</v>
      </c>
    </row>
    <row r="6389" spans="1:3" x14ac:dyDescent="0.25">
      <c r="A6389" s="1">
        <v>35982</v>
      </c>
      <c r="B6389">
        <v>5990.3</v>
      </c>
      <c r="C6389">
        <f t="shared" si="99"/>
        <v>3.17280074811393E-4</v>
      </c>
    </row>
    <row r="6390" spans="1:3" x14ac:dyDescent="0.25">
      <c r="A6390" s="1">
        <v>35979</v>
      </c>
      <c r="B6390">
        <v>5988.4</v>
      </c>
      <c r="C6390">
        <f t="shared" si="99"/>
        <v>4.7313848528572561E-3</v>
      </c>
    </row>
    <row r="6391" spans="1:3" x14ac:dyDescent="0.25">
      <c r="A6391" s="1">
        <v>35978</v>
      </c>
      <c r="B6391">
        <v>5960.2</v>
      </c>
      <c r="C6391">
        <f t="shared" si="99"/>
        <v>6.8075474247876119E-3</v>
      </c>
    </row>
    <row r="6392" spans="1:3" x14ac:dyDescent="0.25">
      <c r="A6392" s="1">
        <v>35977</v>
      </c>
      <c r="B6392">
        <v>5919.9</v>
      </c>
      <c r="C6392">
        <f t="shared" si="99"/>
        <v>1.4984997856836629E-2</v>
      </c>
    </row>
    <row r="6393" spans="1:3" x14ac:dyDescent="0.25">
      <c r="A6393" s="1">
        <v>35976</v>
      </c>
      <c r="B6393">
        <v>5832.5</v>
      </c>
      <c r="C6393">
        <f t="shared" si="99"/>
        <v>-8.8367745772792924E-3</v>
      </c>
    </row>
    <row r="6394" spans="1:3" x14ac:dyDescent="0.25">
      <c r="A6394" s="1">
        <v>35975</v>
      </c>
      <c r="B6394">
        <v>5884.5</v>
      </c>
      <c r="C6394">
        <f t="shared" si="99"/>
        <v>1.208017150440733E-3</v>
      </c>
    </row>
    <row r="6395" spans="1:3" x14ac:dyDescent="0.25">
      <c r="A6395" s="1">
        <v>35972</v>
      </c>
      <c r="B6395">
        <v>5877.4</v>
      </c>
      <c r="C6395">
        <f t="shared" si="99"/>
        <v>3.1575893085732821E-3</v>
      </c>
    </row>
    <row r="6396" spans="1:3" x14ac:dyDescent="0.25">
      <c r="A6396" s="1">
        <v>35971</v>
      </c>
      <c r="B6396">
        <v>5858.9</v>
      </c>
      <c r="C6396">
        <f t="shared" si="99"/>
        <v>9.3024858309359339E-3</v>
      </c>
    </row>
    <row r="6397" spans="1:3" x14ac:dyDescent="0.25">
      <c r="A6397" s="1">
        <v>35970</v>
      </c>
      <c r="B6397">
        <v>5804.9</v>
      </c>
      <c r="C6397">
        <f t="shared" si="99"/>
        <v>5.6999306999306366E-3</v>
      </c>
    </row>
    <row r="6398" spans="1:3" x14ac:dyDescent="0.25">
      <c r="A6398" s="1">
        <v>35969</v>
      </c>
      <c r="B6398">
        <v>5772</v>
      </c>
      <c r="C6398">
        <f t="shared" si="99"/>
        <v>1.0433443036202011E-2</v>
      </c>
    </row>
    <row r="6399" spans="1:3" x14ac:dyDescent="0.25">
      <c r="A6399" s="1">
        <v>35968</v>
      </c>
      <c r="B6399">
        <v>5712.4</v>
      </c>
      <c r="C6399">
        <f t="shared" si="99"/>
        <v>-6.2107478993059838E-3</v>
      </c>
    </row>
    <row r="6400" spans="1:3" x14ac:dyDescent="0.25">
      <c r="A6400" s="1">
        <v>35965</v>
      </c>
      <c r="B6400">
        <v>5748.1</v>
      </c>
      <c r="C6400">
        <f t="shared" si="99"/>
        <v>-1.1011510469537689E-2</v>
      </c>
    </row>
    <row r="6401" spans="1:3" x14ac:dyDescent="0.25">
      <c r="A6401" s="1">
        <v>35964</v>
      </c>
      <c r="B6401">
        <v>5812.1</v>
      </c>
      <c r="C6401">
        <f t="shared" si="99"/>
        <v>-3.5318120253055112E-3</v>
      </c>
    </row>
    <row r="6402" spans="1:3" x14ac:dyDescent="0.25">
      <c r="A6402" s="1">
        <v>35963</v>
      </c>
      <c r="B6402">
        <v>5832.7</v>
      </c>
      <c r="C6402">
        <f t="shared" ref="C6402:C6465" si="100">(B6402-B6403)/B6403</f>
        <v>1.7980061713743091E-2</v>
      </c>
    </row>
    <row r="6403" spans="1:3" x14ac:dyDescent="0.25">
      <c r="A6403" s="1">
        <v>35962</v>
      </c>
      <c r="B6403">
        <v>5729.68</v>
      </c>
      <c r="C6403">
        <f t="shared" si="100"/>
        <v>2.4458946410764165E-3</v>
      </c>
    </row>
    <row r="6404" spans="1:3" x14ac:dyDescent="0.25">
      <c r="A6404" s="1">
        <v>35961</v>
      </c>
      <c r="B6404">
        <v>5715.7</v>
      </c>
      <c r="C6404">
        <f t="shared" si="100"/>
        <v>-9.376408194391549E-3</v>
      </c>
    </row>
    <row r="6405" spans="1:3" x14ac:dyDescent="0.25">
      <c r="A6405" s="1">
        <v>35958</v>
      </c>
      <c r="B6405">
        <v>5769.8</v>
      </c>
      <c r="C6405">
        <f t="shared" si="100"/>
        <v>-1.4130713370354517E-2</v>
      </c>
    </row>
    <row r="6406" spans="1:3" x14ac:dyDescent="0.25">
      <c r="A6406" s="1">
        <v>35957</v>
      </c>
      <c r="B6406">
        <v>5852.5</v>
      </c>
      <c r="C6406">
        <f t="shared" si="100"/>
        <v>-2.2530647693489603E-2</v>
      </c>
    </row>
    <row r="6407" spans="1:3" x14ac:dyDescent="0.25">
      <c r="A6407" s="1">
        <v>35956</v>
      </c>
      <c r="B6407">
        <v>5987.4</v>
      </c>
      <c r="C6407">
        <f t="shared" si="100"/>
        <v>-5.3822386125785817E-3</v>
      </c>
    </row>
    <row r="6408" spans="1:3" x14ac:dyDescent="0.25">
      <c r="A6408" s="1">
        <v>35955</v>
      </c>
      <c r="B6408">
        <v>6019.8</v>
      </c>
      <c r="C6408">
        <f t="shared" si="100"/>
        <v>-2.9812183245553014E-3</v>
      </c>
    </row>
    <row r="6409" spans="1:3" x14ac:dyDescent="0.25">
      <c r="A6409" s="1">
        <v>35954</v>
      </c>
      <c r="B6409">
        <v>6037.8</v>
      </c>
      <c r="C6409">
        <f t="shared" si="100"/>
        <v>1.5216989221999898E-2</v>
      </c>
    </row>
    <row r="6410" spans="1:3" x14ac:dyDescent="0.25">
      <c r="A6410" s="1">
        <v>35951</v>
      </c>
      <c r="B6410">
        <v>5947.3</v>
      </c>
      <c r="C6410">
        <f t="shared" si="100"/>
        <v>1.4759077259077259E-2</v>
      </c>
    </row>
    <row r="6411" spans="1:3" x14ac:dyDescent="0.25">
      <c r="A6411" s="1">
        <v>35950</v>
      </c>
      <c r="B6411">
        <v>5860.8</v>
      </c>
      <c r="C6411">
        <f t="shared" si="100"/>
        <v>-6.3746100637460086E-3</v>
      </c>
    </row>
    <row r="6412" spans="1:3" x14ac:dyDescent="0.25">
      <c r="A6412" s="1">
        <v>35949</v>
      </c>
      <c r="B6412">
        <v>5898.4</v>
      </c>
      <c r="C6412">
        <f t="shared" si="100"/>
        <v>9.6023826232818337E-3</v>
      </c>
    </row>
    <row r="6413" spans="1:3" x14ac:dyDescent="0.25">
      <c r="A6413" s="1">
        <v>35948</v>
      </c>
      <c r="B6413">
        <v>5842.3</v>
      </c>
      <c r="C6413">
        <f t="shared" si="100"/>
        <v>7.5369567824055668E-4</v>
      </c>
    </row>
    <row r="6414" spans="1:3" x14ac:dyDescent="0.25">
      <c r="A6414" s="1">
        <v>35947</v>
      </c>
      <c r="B6414">
        <v>5837.9</v>
      </c>
      <c r="C6414">
        <f t="shared" si="100"/>
        <v>-5.5870679816717225E-3</v>
      </c>
    </row>
    <row r="6415" spans="1:3" x14ac:dyDescent="0.25">
      <c r="A6415" s="1">
        <v>35944</v>
      </c>
      <c r="B6415">
        <v>5870.7</v>
      </c>
      <c r="C6415">
        <f t="shared" si="100"/>
        <v>1.4328847039557231E-3</v>
      </c>
    </row>
    <row r="6416" spans="1:3" x14ac:dyDescent="0.25">
      <c r="A6416" s="1">
        <v>35943</v>
      </c>
      <c r="B6416">
        <v>5862.3</v>
      </c>
      <c r="C6416">
        <f t="shared" si="100"/>
        <v>-1.3457803822697074E-3</v>
      </c>
    </row>
    <row r="6417" spans="1:3" x14ac:dyDescent="0.25">
      <c r="A6417" s="1">
        <v>35942</v>
      </c>
      <c r="B6417">
        <v>5870.2</v>
      </c>
      <c r="C6417">
        <f t="shared" si="100"/>
        <v>-1.683219722980555E-2</v>
      </c>
    </row>
    <row r="6418" spans="1:3" x14ac:dyDescent="0.25">
      <c r="A6418" s="1">
        <v>35941</v>
      </c>
      <c r="B6418">
        <v>5970.7</v>
      </c>
      <c r="C6418">
        <f t="shared" si="100"/>
        <v>2.5354288400831911E-3</v>
      </c>
    </row>
    <row r="6419" spans="1:3" x14ac:dyDescent="0.25">
      <c r="A6419" s="1">
        <v>35937</v>
      </c>
      <c r="B6419">
        <v>5955.6</v>
      </c>
      <c r="C6419">
        <f t="shared" si="100"/>
        <v>3.3694992924051485E-3</v>
      </c>
    </row>
    <row r="6420" spans="1:3" x14ac:dyDescent="0.25">
      <c r="A6420" s="1">
        <v>35936</v>
      </c>
      <c r="B6420">
        <v>5935.6</v>
      </c>
      <c r="C6420">
        <f t="shared" si="100"/>
        <v>4.7736736973966092E-3</v>
      </c>
    </row>
    <row r="6421" spans="1:3" x14ac:dyDescent="0.25">
      <c r="A6421" s="1">
        <v>35935</v>
      </c>
      <c r="B6421">
        <v>5907.4</v>
      </c>
      <c r="C6421">
        <f t="shared" si="100"/>
        <v>5.0358977848854085E-3</v>
      </c>
    </row>
    <row r="6422" spans="1:3" x14ac:dyDescent="0.25">
      <c r="A6422" s="1">
        <v>35934</v>
      </c>
      <c r="B6422">
        <v>5877.8</v>
      </c>
      <c r="C6422">
        <f t="shared" si="100"/>
        <v>8.8565445745083186E-3</v>
      </c>
    </row>
    <row r="6423" spans="1:3" x14ac:dyDescent="0.25">
      <c r="A6423" s="1">
        <v>35933</v>
      </c>
      <c r="B6423">
        <v>5826.2</v>
      </c>
      <c r="C6423">
        <f t="shared" si="100"/>
        <v>-1.5478725201933212E-2</v>
      </c>
    </row>
    <row r="6424" spans="1:3" x14ac:dyDescent="0.25">
      <c r="A6424" s="1">
        <v>35930</v>
      </c>
      <c r="B6424">
        <v>5917.8</v>
      </c>
      <c r="C6424">
        <f t="shared" si="100"/>
        <v>-5.1609649491468129E-3</v>
      </c>
    </row>
    <row r="6425" spans="1:3" x14ac:dyDescent="0.25">
      <c r="A6425" s="1">
        <v>35929</v>
      </c>
      <c r="B6425">
        <v>5948.5</v>
      </c>
      <c r="C6425">
        <f t="shared" si="100"/>
        <v>-4.0851177819818908E-3</v>
      </c>
    </row>
    <row r="6426" spans="1:3" x14ac:dyDescent="0.25">
      <c r="A6426" s="1">
        <v>35928</v>
      </c>
      <c r="B6426">
        <v>5972.9</v>
      </c>
      <c r="C6426">
        <f t="shared" si="100"/>
        <v>2.719626638910776E-3</v>
      </c>
    </row>
    <row r="6427" spans="1:3" x14ac:dyDescent="0.25">
      <c r="A6427" s="1">
        <v>35927</v>
      </c>
      <c r="B6427">
        <v>5956.7</v>
      </c>
      <c r="C6427">
        <f t="shared" si="100"/>
        <v>-1.187731201167831E-2</v>
      </c>
    </row>
    <row r="6428" spans="1:3" x14ac:dyDescent="0.25">
      <c r="A6428" s="1">
        <v>35926</v>
      </c>
      <c r="B6428">
        <v>6028.3</v>
      </c>
      <c r="C6428">
        <f t="shared" si="100"/>
        <v>9.7993232604107333E-3</v>
      </c>
    </row>
    <row r="6429" spans="1:3" x14ac:dyDescent="0.25">
      <c r="A6429" s="1">
        <v>35923</v>
      </c>
      <c r="B6429">
        <v>5969.8</v>
      </c>
      <c r="C6429">
        <f t="shared" si="100"/>
        <v>5.3553384978107417E-3</v>
      </c>
    </row>
    <row r="6430" spans="1:3" x14ac:dyDescent="0.25">
      <c r="A6430" s="1">
        <v>35922</v>
      </c>
      <c r="B6430">
        <v>5938</v>
      </c>
      <c r="C6430">
        <f t="shared" si="100"/>
        <v>-9.078165676523536E-3</v>
      </c>
    </row>
    <row r="6431" spans="1:3" x14ac:dyDescent="0.25">
      <c r="A6431" s="1">
        <v>35921</v>
      </c>
      <c r="B6431">
        <v>5992.4</v>
      </c>
      <c r="C6431">
        <f t="shared" si="100"/>
        <v>9.8555082268431235E-4</v>
      </c>
    </row>
    <row r="6432" spans="1:3" x14ac:dyDescent="0.25">
      <c r="A6432" s="1">
        <v>35920</v>
      </c>
      <c r="B6432">
        <v>5986.5</v>
      </c>
      <c r="C6432">
        <f t="shared" si="100"/>
        <v>-3.959868891735884E-3</v>
      </c>
    </row>
    <row r="6433" spans="1:3" x14ac:dyDescent="0.25">
      <c r="A6433" s="1">
        <v>35916</v>
      </c>
      <c r="B6433">
        <v>6010.3</v>
      </c>
      <c r="C6433">
        <f t="shared" si="100"/>
        <v>1.3831958571597254E-2</v>
      </c>
    </row>
    <row r="6434" spans="1:3" x14ac:dyDescent="0.25">
      <c r="A6434" s="1">
        <v>35915</v>
      </c>
      <c r="B6434">
        <v>5928.3</v>
      </c>
      <c r="C6434">
        <f t="shared" si="100"/>
        <v>1.6320652826113013E-2</v>
      </c>
    </row>
    <row r="6435" spans="1:3" x14ac:dyDescent="0.25">
      <c r="A6435" s="1">
        <v>35914</v>
      </c>
      <c r="B6435">
        <v>5833.1</v>
      </c>
      <c r="C6435">
        <f t="shared" si="100"/>
        <v>4.5637722591533765E-3</v>
      </c>
    </row>
    <row r="6436" spans="1:3" x14ac:dyDescent="0.25">
      <c r="A6436" s="1">
        <v>35913</v>
      </c>
      <c r="B6436">
        <v>5806.6</v>
      </c>
      <c r="C6436">
        <f t="shared" si="100"/>
        <v>1.4714105969523406E-2</v>
      </c>
    </row>
    <row r="6437" spans="1:3" x14ac:dyDescent="0.25">
      <c r="A6437" s="1">
        <v>35912</v>
      </c>
      <c r="B6437">
        <v>5722.4</v>
      </c>
      <c r="C6437">
        <f t="shared" si="100"/>
        <v>-2.4130697999624823E-2</v>
      </c>
    </row>
    <row r="6438" spans="1:3" x14ac:dyDescent="0.25">
      <c r="A6438" s="1">
        <v>35909</v>
      </c>
      <c r="B6438">
        <v>5863.9</v>
      </c>
      <c r="C6438">
        <f t="shared" si="100"/>
        <v>-5.7984774757974134E-3</v>
      </c>
    </row>
    <row r="6439" spans="1:3" x14ac:dyDescent="0.25">
      <c r="A6439" s="1">
        <v>35908</v>
      </c>
      <c r="B6439">
        <v>5898.1</v>
      </c>
      <c r="C6439">
        <f t="shared" si="100"/>
        <v>-5.5638920267741228E-3</v>
      </c>
    </row>
    <row r="6440" spans="1:3" x14ac:dyDescent="0.25">
      <c r="A6440" s="1">
        <v>35907</v>
      </c>
      <c r="B6440">
        <v>5931.1</v>
      </c>
      <c r="C6440">
        <f t="shared" si="100"/>
        <v>-4.0134340890007787E-3</v>
      </c>
    </row>
    <row r="6441" spans="1:3" x14ac:dyDescent="0.25">
      <c r="A6441" s="1">
        <v>35906</v>
      </c>
      <c r="B6441">
        <v>5955</v>
      </c>
      <c r="C6441">
        <f t="shared" si="100"/>
        <v>1.5115634604720044E-4</v>
      </c>
    </row>
    <row r="6442" spans="1:3" x14ac:dyDescent="0.25">
      <c r="A6442" s="1">
        <v>35905</v>
      </c>
      <c r="B6442">
        <v>5954.1</v>
      </c>
      <c r="C6442">
        <f t="shared" si="100"/>
        <v>5.386511769275024E-3</v>
      </c>
    </row>
    <row r="6443" spans="1:3" x14ac:dyDescent="0.25">
      <c r="A6443" s="1">
        <v>35902</v>
      </c>
      <c r="B6443">
        <v>5922.2</v>
      </c>
      <c r="C6443">
        <f t="shared" si="100"/>
        <v>-1.3295568143952047E-2</v>
      </c>
    </row>
    <row r="6444" spans="1:3" x14ac:dyDescent="0.25">
      <c r="A6444" s="1">
        <v>35901</v>
      </c>
      <c r="B6444">
        <v>6002</v>
      </c>
      <c r="C6444">
        <f t="shared" si="100"/>
        <v>-1.1870071286281154E-2</v>
      </c>
    </row>
    <row r="6445" spans="1:3" x14ac:dyDescent="0.25">
      <c r="A6445" s="1">
        <v>35900</v>
      </c>
      <c r="B6445">
        <v>6074.1</v>
      </c>
      <c r="C6445">
        <f t="shared" si="100"/>
        <v>-4.9147294441440996E-3</v>
      </c>
    </row>
    <row r="6446" spans="1:3" x14ac:dyDescent="0.25">
      <c r="A6446" s="1">
        <v>35899</v>
      </c>
      <c r="B6446">
        <v>6104.1</v>
      </c>
      <c r="C6446">
        <f t="shared" si="100"/>
        <v>-2.2930144951267484E-4</v>
      </c>
    </row>
    <row r="6447" spans="1:3" x14ac:dyDescent="0.25">
      <c r="A6447" s="1">
        <v>35894</v>
      </c>
      <c r="B6447">
        <v>6105.5</v>
      </c>
      <c r="C6447">
        <f t="shared" si="100"/>
        <v>8.3069097635090801E-3</v>
      </c>
    </row>
    <row r="6448" spans="1:3" x14ac:dyDescent="0.25">
      <c r="A6448" s="1">
        <v>35893</v>
      </c>
      <c r="B6448">
        <v>6055.2</v>
      </c>
      <c r="C6448">
        <f t="shared" si="100"/>
        <v>-6.3669182802757107E-3</v>
      </c>
    </row>
    <row r="6449" spans="1:3" x14ac:dyDescent="0.25">
      <c r="A6449" s="1">
        <v>35892</v>
      </c>
      <c r="B6449">
        <v>6094</v>
      </c>
      <c r="C6449">
        <f t="shared" si="100"/>
        <v>-1.9325886861672806E-3</v>
      </c>
    </row>
    <row r="6450" spans="1:3" x14ac:dyDescent="0.25">
      <c r="A6450" s="1">
        <v>35891</v>
      </c>
      <c r="B6450">
        <v>6105.8</v>
      </c>
      <c r="C6450">
        <f t="shared" si="100"/>
        <v>6.8599320602883091E-3</v>
      </c>
    </row>
    <row r="6451" spans="1:3" x14ac:dyDescent="0.25">
      <c r="A6451" s="1">
        <v>35888</v>
      </c>
      <c r="B6451">
        <v>6064.2</v>
      </c>
      <c r="C6451">
        <f t="shared" si="100"/>
        <v>1.8834258524979572E-3</v>
      </c>
    </row>
    <row r="6452" spans="1:3" x14ac:dyDescent="0.25">
      <c r="A6452" s="1">
        <v>35887</v>
      </c>
      <c r="B6452">
        <v>6052.8</v>
      </c>
      <c r="C6452">
        <f t="shared" si="100"/>
        <v>5.8495081095453032E-3</v>
      </c>
    </row>
    <row r="6453" spans="1:3" x14ac:dyDescent="0.25">
      <c r="A6453" s="1">
        <v>35886</v>
      </c>
      <c r="B6453">
        <v>6017.6</v>
      </c>
      <c r="C6453">
        <f t="shared" si="100"/>
        <v>1.4396008226290507E-2</v>
      </c>
    </row>
    <row r="6454" spans="1:3" x14ac:dyDescent="0.25">
      <c r="A6454" s="1">
        <v>35885</v>
      </c>
      <c r="B6454">
        <v>5932.2</v>
      </c>
      <c r="C6454">
        <f t="shared" si="100"/>
        <v>3.433752262386066E-3</v>
      </c>
    </row>
    <row r="6455" spans="1:3" x14ac:dyDescent="0.25">
      <c r="A6455" s="1">
        <v>35884</v>
      </c>
      <c r="B6455">
        <v>5911.9</v>
      </c>
      <c r="C6455">
        <f t="shared" si="100"/>
        <v>-4.6133382721870496E-3</v>
      </c>
    </row>
    <row r="6456" spans="1:3" x14ac:dyDescent="0.25">
      <c r="A6456" s="1">
        <v>35881</v>
      </c>
      <c r="B6456">
        <v>5939.3</v>
      </c>
      <c r="C6456">
        <f t="shared" si="100"/>
        <v>5.7064481170414211E-3</v>
      </c>
    </row>
    <row r="6457" spans="1:3" x14ac:dyDescent="0.25">
      <c r="A6457" s="1">
        <v>35880</v>
      </c>
      <c r="B6457">
        <v>5905.6</v>
      </c>
      <c r="C6457">
        <f t="shared" si="100"/>
        <v>-1.0422601293609004E-2</v>
      </c>
    </row>
    <row r="6458" spans="1:3" x14ac:dyDescent="0.25">
      <c r="A6458" s="1">
        <v>35879</v>
      </c>
      <c r="B6458">
        <v>5967.8</v>
      </c>
      <c r="C6458">
        <f t="shared" si="100"/>
        <v>-2.6572187776793014E-3</v>
      </c>
    </row>
    <row r="6459" spans="1:3" x14ac:dyDescent="0.25">
      <c r="A6459" s="1">
        <v>35878</v>
      </c>
      <c r="B6459">
        <v>5983.7</v>
      </c>
      <c r="C6459">
        <f t="shared" si="100"/>
        <v>6.1711787455859795E-3</v>
      </c>
    </row>
    <row r="6460" spans="1:3" x14ac:dyDescent="0.25">
      <c r="A6460" s="1">
        <v>35877</v>
      </c>
      <c r="B6460">
        <v>5947</v>
      </c>
      <c r="C6460">
        <f t="shared" si="100"/>
        <v>-1.5613719926800499E-3</v>
      </c>
    </row>
    <row r="6461" spans="1:3" x14ac:dyDescent="0.25">
      <c r="A6461" s="1">
        <v>35874</v>
      </c>
      <c r="B6461">
        <v>5956.3</v>
      </c>
      <c r="C6461">
        <f t="shared" si="100"/>
        <v>-6.9357608496306133E-3</v>
      </c>
    </row>
    <row r="6462" spans="1:3" x14ac:dyDescent="0.25">
      <c r="A6462" s="1">
        <v>35873</v>
      </c>
      <c r="B6462">
        <v>5997.9</v>
      </c>
      <c r="C6462">
        <f t="shared" si="100"/>
        <v>1.5973304424418876E-2</v>
      </c>
    </row>
    <row r="6463" spans="1:3" x14ac:dyDescent="0.25">
      <c r="A6463" s="1">
        <v>35872</v>
      </c>
      <c r="B6463">
        <v>5903.6</v>
      </c>
      <c r="C6463">
        <f t="shared" si="100"/>
        <v>1.1773980702325786E-2</v>
      </c>
    </row>
    <row r="6464" spans="1:3" x14ac:dyDescent="0.25">
      <c r="A6464" s="1">
        <v>35871</v>
      </c>
      <c r="B6464">
        <v>5834.9</v>
      </c>
      <c r="C6464">
        <f t="shared" si="100"/>
        <v>8.6083213773312933E-3</v>
      </c>
    </row>
    <row r="6465" spans="1:3" x14ac:dyDescent="0.25">
      <c r="A6465" s="1">
        <v>35870</v>
      </c>
      <c r="B6465">
        <v>5785.1</v>
      </c>
      <c r="C6465">
        <f t="shared" si="100"/>
        <v>4.8423637652840251E-4</v>
      </c>
    </row>
    <row r="6466" spans="1:3" x14ac:dyDescent="0.25">
      <c r="A6466" s="1">
        <v>35867</v>
      </c>
      <c r="B6466">
        <v>5782.3</v>
      </c>
      <c r="C6466">
        <f t="shared" ref="C6466:C6529" si="101">(B6466-B6467)/B6467</f>
        <v>-2.1571063712293782E-3</v>
      </c>
    </row>
    <row r="6467" spans="1:3" x14ac:dyDescent="0.25">
      <c r="A6467" s="1">
        <v>35866</v>
      </c>
      <c r="B6467">
        <v>5794.8</v>
      </c>
      <c r="C6467">
        <f t="shared" si="101"/>
        <v>-6.0036364883872513E-3</v>
      </c>
    </row>
    <row r="6468" spans="1:3" x14ac:dyDescent="0.25">
      <c r="A6468" s="1">
        <v>35865</v>
      </c>
      <c r="B6468">
        <v>5829.8</v>
      </c>
      <c r="C6468">
        <f t="shared" si="101"/>
        <v>2.230419490435244E-4</v>
      </c>
    </row>
    <row r="6469" spans="1:3" x14ac:dyDescent="0.25">
      <c r="A6469" s="1">
        <v>35864</v>
      </c>
      <c r="B6469">
        <v>5828.5</v>
      </c>
      <c r="C6469">
        <f t="shared" si="101"/>
        <v>1.6497963532627067E-3</v>
      </c>
    </row>
    <row r="6470" spans="1:3" x14ac:dyDescent="0.25">
      <c r="A6470" s="1">
        <v>35863</v>
      </c>
      <c r="B6470">
        <v>5818.9</v>
      </c>
      <c r="C6470">
        <f t="shared" si="101"/>
        <v>6.2252503069394251E-3</v>
      </c>
    </row>
    <row r="6471" spans="1:3" x14ac:dyDescent="0.25">
      <c r="A6471" s="1">
        <v>35860</v>
      </c>
      <c r="B6471">
        <v>5782.9</v>
      </c>
      <c r="C6471">
        <f t="shared" si="101"/>
        <v>1.5327621321721902E-2</v>
      </c>
    </row>
    <row r="6472" spans="1:3" x14ac:dyDescent="0.25">
      <c r="A6472" s="1">
        <v>35859</v>
      </c>
      <c r="B6472">
        <v>5695.6</v>
      </c>
      <c r="C6472">
        <f t="shared" si="101"/>
        <v>-6.5409638764368314E-3</v>
      </c>
    </row>
    <row r="6473" spans="1:3" x14ac:dyDescent="0.25">
      <c r="A6473" s="1">
        <v>35858</v>
      </c>
      <c r="B6473">
        <v>5733.1</v>
      </c>
      <c r="C6473">
        <f t="shared" si="101"/>
        <v>-1.2845016099316332E-2</v>
      </c>
    </row>
    <row r="6474" spans="1:3" x14ac:dyDescent="0.25">
      <c r="A6474" s="1">
        <v>35857</v>
      </c>
      <c r="B6474">
        <v>5807.7</v>
      </c>
      <c r="C6474">
        <f t="shared" si="101"/>
        <v>-2.2162663642924345E-3</v>
      </c>
    </row>
    <row r="6475" spans="1:3" x14ac:dyDescent="0.25">
      <c r="A6475" s="1">
        <v>35856</v>
      </c>
      <c r="B6475">
        <v>5820.6</v>
      </c>
      <c r="C6475">
        <f t="shared" si="101"/>
        <v>9.2417595755379771E-3</v>
      </c>
    </row>
    <row r="6476" spans="1:3" x14ac:dyDescent="0.25">
      <c r="A6476" s="1">
        <v>35853</v>
      </c>
      <c r="B6476">
        <v>5767.3</v>
      </c>
      <c r="C6476">
        <f t="shared" si="101"/>
        <v>4.3366638912017763E-4</v>
      </c>
    </row>
    <row r="6477" spans="1:3" x14ac:dyDescent="0.25">
      <c r="A6477" s="1">
        <v>35852</v>
      </c>
      <c r="B6477">
        <v>5764.8</v>
      </c>
      <c r="C6477">
        <f t="shared" si="101"/>
        <v>3.4290090685975558E-3</v>
      </c>
    </row>
    <row r="6478" spans="1:3" x14ac:dyDescent="0.25">
      <c r="A6478" s="1">
        <v>35851</v>
      </c>
      <c r="B6478">
        <v>5745.1</v>
      </c>
      <c r="C6478">
        <f t="shared" si="101"/>
        <v>1.665192001415685E-2</v>
      </c>
    </row>
    <row r="6479" spans="1:3" x14ac:dyDescent="0.25">
      <c r="A6479" s="1">
        <v>35850</v>
      </c>
      <c r="B6479">
        <v>5651</v>
      </c>
      <c r="C6479">
        <f t="shared" si="101"/>
        <v>-9.0832573472680398E-3</v>
      </c>
    </row>
    <row r="6480" spans="1:3" x14ac:dyDescent="0.25">
      <c r="A6480" s="1">
        <v>35849</v>
      </c>
      <c r="B6480">
        <v>5702.8</v>
      </c>
      <c r="C6480">
        <f t="shared" si="101"/>
        <v>-8.4845955907921593E-3</v>
      </c>
    </row>
    <row r="6481" spans="1:3" x14ac:dyDescent="0.25">
      <c r="A6481" s="1">
        <v>35846</v>
      </c>
      <c r="B6481">
        <v>5751.6</v>
      </c>
      <c r="C6481">
        <f t="shared" si="101"/>
        <v>5.7882311795051785E-3</v>
      </c>
    </row>
    <row r="6482" spans="1:3" x14ac:dyDescent="0.25">
      <c r="A6482" s="1">
        <v>35845</v>
      </c>
      <c r="B6482">
        <v>5718.5</v>
      </c>
      <c r="C6482">
        <f t="shared" si="101"/>
        <v>-8.5613446552742015E-4</v>
      </c>
    </row>
    <row r="6483" spans="1:3" x14ac:dyDescent="0.25">
      <c r="A6483" s="1">
        <v>35844</v>
      </c>
      <c r="B6483">
        <v>5723.4</v>
      </c>
      <c r="C6483">
        <f t="shared" si="101"/>
        <v>2.4345389263507552E-3</v>
      </c>
    </row>
    <row r="6484" spans="1:3" x14ac:dyDescent="0.25">
      <c r="A6484" s="1">
        <v>35843</v>
      </c>
      <c r="B6484">
        <v>5709.5</v>
      </c>
      <c r="C6484">
        <f t="shared" si="101"/>
        <v>1.5943344187619061E-2</v>
      </c>
    </row>
    <row r="6485" spans="1:3" x14ac:dyDescent="0.25">
      <c r="A6485" s="1">
        <v>35842</v>
      </c>
      <c r="B6485">
        <v>5619.9</v>
      </c>
      <c r="C6485">
        <f t="shared" si="101"/>
        <v>6.7355749422280155E-3</v>
      </c>
    </row>
    <row r="6486" spans="1:3" x14ac:dyDescent="0.25">
      <c r="A6486" s="1">
        <v>35839</v>
      </c>
      <c r="B6486">
        <v>5582.3</v>
      </c>
      <c r="C6486">
        <f t="shared" si="101"/>
        <v>5.3669518235029594E-3</v>
      </c>
    </row>
    <row r="6487" spans="1:3" x14ac:dyDescent="0.25">
      <c r="A6487" s="1">
        <v>35838</v>
      </c>
      <c r="B6487">
        <v>5552.5</v>
      </c>
      <c r="C6487">
        <f t="shared" si="101"/>
        <v>-9.878920808145588E-3</v>
      </c>
    </row>
    <row r="6488" spans="1:3" x14ac:dyDescent="0.25">
      <c r="A6488" s="1">
        <v>35837</v>
      </c>
      <c r="B6488">
        <v>5607.9</v>
      </c>
      <c r="C6488">
        <f t="shared" si="101"/>
        <v>-9.6200096200105918E-4</v>
      </c>
    </row>
    <row r="6489" spans="1:3" x14ac:dyDescent="0.25">
      <c r="A6489" s="1">
        <v>35836</v>
      </c>
      <c r="B6489">
        <v>5613.3</v>
      </c>
      <c r="C6489">
        <f t="shared" si="101"/>
        <v>2.2139299041226495E-3</v>
      </c>
    </row>
    <row r="6490" spans="1:3" x14ac:dyDescent="0.25">
      <c r="A6490" s="1">
        <v>35835</v>
      </c>
      <c r="B6490">
        <v>5600.9</v>
      </c>
      <c r="C6490">
        <f t="shared" si="101"/>
        <v>-5.1157255271151543E-3</v>
      </c>
    </row>
    <row r="6491" spans="1:3" x14ac:dyDescent="0.25">
      <c r="A6491" s="1">
        <v>35832</v>
      </c>
      <c r="B6491">
        <v>5629.7</v>
      </c>
      <c r="C6491">
        <f t="shared" si="101"/>
        <v>4.1559646118721786E-3</v>
      </c>
    </row>
    <row r="6492" spans="1:3" x14ac:dyDescent="0.25">
      <c r="A6492" s="1">
        <v>35831</v>
      </c>
      <c r="B6492">
        <v>5606.4</v>
      </c>
      <c r="C6492">
        <f t="shared" si="101"/>
        <v>1.8942778512454795E-3</v>
      </c>
    </row>
    <row r="6493" spans="1:3" x14ac:dyDescent="0.25">
      <c r="A6493" s="1">
        <v>35830</v>
      </c>
      <c r="B6493">
        <v>5595.8</v>
      </c>
      <c r="C6493">
        <f t="shared" si="101"/>
        <v>-3.0287913340935006E-3</v>
      </c>
    </row>
    <row r="6494" spans="1:3" x14ac:dyDescent="0.25">
      <c r="A6494" s="1">
        <v>35829</v>
      </c>
      <c r="B6494">
        <v>5612.8</v>
      </c>
      <c r="C6494">
        <f t="shared" si="101"/>
        <v>2.4647258439007289E-3</v>
      </c>
    </row>
    <row r="6495" spans="1:3" x14ac:dyDescent="0.25">
      <c r="A6495" s="1">
        <v>35828</v>
      </c>
      <c r="B6495">
        <v>5599</v>
      </c>
      <c r="C6495">
        <f t="shared" si="101"/>
        <v>2.5739672071081798E-2</v>
      </c>
    </row>
    <row r="6496" spans="1:3" x14ac:dyDescent="0.25">
      <c r="A6496" s="1">
        <v>35825</v>
      </c>
      <c r="B6496">
        <v>5458.5</v>
      </c>
      <c r="C6496">
        <f t="shared" si="101"/>
        <v>6.6575686043081226E-3</v>
      </c>
    </row>
    <row r="6497" spans="1:3" x14ac:dyDescent="0.25">
      <c r="A6497" s="1">
        <v>35824</v>
      </c>
      <c r="B6497">
        <v>5422.4</v>
      </c>
      <c r="C6497">
        <f t="shared" si="101"/>
        <v>9.2692551092579505E-3</v>
      </c>
    </row>
    <row r="6498" spans="1:3" x14ac:dyDescent="0.25">
      <c r="A6498" s="1">
        <v>35823</v>
      </c>
      <c r="B6498">
        <v>5372.6</v>
      </c>
      <c r="C6498">
        <f t="shared" si="101"/>
        <v>8.6927135159491926E-3</v>
      </c>
    </row>
    <row r="6499" spans="1:3" x14ac:dyDescent="0.25">
      <c r="A6499" s="1">
        <v>35822</v>
      </c>
      <c r="B6499">
        <v>5326.3</v>
      </c>
      <c r="C6499">
        <f t="shared" si="101"/>
        <v>1.7012907660582062E-2</v>
      </c>
    </row>
    <row r="6500" spans="1:3" x14ac:dyDescent="0.25">
      <c r="A6500" s="1">
        <v>35821</v>
      </c>
      <c r="B6500">
        <v>5237.2</v>
      </c>
      <c r="C6500">
        <f t="shared" si="101"/>
        <v>1.0769290153240473E-2</v>
      </c>
    </row>
    <row r="6501" spans="1:3" x14ac:dyDescent="0.25">
      <c r="A6501" s="1">
        <v>35818</v>
      </c>
      <c r="B6501">
        <v>5181.3999999999996</v>
      </c>
      <c r="C6501">
        <f t="shared" si="101"/>
        <v>-1.3654716331025593E-2</v>
      </c>
    </row>
    <row r="6502" spans="1:3" x14ac:dyDescent="0.25">
      <c r="A6502" s="1">
        <v>35817</v>
      </c>
      <c r="B6502">
        <v>5253.13</v>
      </c>
      <c r="C6502">
        <f t="shared" si="101"/>
        <v>-3.6359842952791138E-3</v>
      </c>
    </row>
    <row r="6503" spans="1:3" x14ac:dyDescent="0.25">
      <c r="A6503" s="1">
        <v>35816</v>
      </c>
      <c r="B6503">
        <v>5272.3</v>
      </c>
      <c r="C6503">
        <f t="shared" si="101"/>
        <v>-1.1178053124170429E-3</v>
      </c>
    </row>
    <row r="6504" spans="1:3" x14ac:dyDescent="0.25">
      <c r="A6504" s="1">
        <v>35815</v>
      </c>
      <c r="B6504">
        <v>5278.2</v>
      </c>
      <c r="C6504">
        <f t="shared" si="101"/>
        <v>8.7226941747562466E-4</v>
      </c>
    </row>
    <row r="6505" spans="1:3" x14ac:dyDescent="0.25">
      <c r="A6505" s="1">
        <v>35814</v>
      </c>
      <c r="B6505">
        <v>5273.6</v>
      </c>
      <c r="C6505">
        <f t="shared" si="101"/>
        <v>1.9950219452413973E-3</v>
      </c>
    </row>
    <row r="6506" spans="1:3" x14ac:dyDescent="0.25">
      <c r="A6506" s="1">
        <v>35811</v>
      </c>
      <c r="B6506">
        <v>5263.1</v>
      </c>
      <c r="C6506">
        <f t="shared" si="101"/>
        <v>1.8835417553912305E-2</v>
      </c>
    </row>
    <row r="6507" spans="1:3" x14ac:dyDescent="0.25">
      <c r="A6507" s="1">
        <v>35810</v>
      </c>
      <c r="B6507">
        <v>5165.8</v>
      </c>
      <c r="C6507">
        <f t="shared" si="101"/>
        <v>1.1533415575006471E-2</v>
      </c>
    </row>
    <row r="6508" spans="1:3" x14ac:dyDescent="0.25">
      <c r="A6508" s="1">
        <v>35809</v>
      </c>
      <c r="B6508">
        <v>5106.8999999999996</v>
      </c>
      <c r="C6508">
        <f t="shared" si="101"/>
        <v>4.524085839611322E-3</v>
      </c>
    </row>
    <row r="6509" spans="1:3" x14ac:dyDescent="0.25">
      <c r="A6509" s="1">
        <v>35808</v>
      </c>
      <c r="B6509">
        <v>5083.8999999999996</v>
      </c>
      <c r="C6509">
        <f t="shared" si="101"/>
        <v>2.9790088383837305E-3</v>
      </c>
    </row>
    <row r="6510" spans="1:3" x14ac:dyDescent="0.25">
      <c r="A6510" s="1">
        <v>35807</v>
      </c>
      <c r="B6510">
        <v>5068.8</v>
      </c>
      <c r="C6510">
        <f t="shared" si="101"/>
        <v>-1.352587431640815E-2</v>
      </c>
    </row>
    <row r="6511" spans="1:3" x14ac:dyDescent="0.25">
      <c r="A6511" s="1">
        <v>35804</v>
      </c>
      <c r="B6511">
        <v>5138.3</v>
      </c>
      <c r="C6511">
        <f t="shared" si="101"/>
        <v>-1.8865402608313795E-2</v>
      </c>
    </row>
    <row r="6512" spans="1:3" x14ac:dyDescent="0.25">
      <c r="A6512" s="1">
        <v>35803</v>
      </c>
      <c r="B6512">
        <v>5237.1000000000004</v>
      </c>
      <c r="C6512">
        <f t="shared" si="101"/>
        <v>2.4884669129610838E-3</v>
      </c>
    </row>
    <row r="6513" spans="1:3" x14ac:dyDescent="0.25">
      <c r="A6513" s="1">
        <v>35802</v>
      </c>
      <c r="B6513">
        <v>5224.1000000000004</v>
      </c>
      <c r="C6513">
        <f t="shared" si="101"/>
        <v>-7.6551933743635127E-3</v>
      </c>
    </row>
    <row r="6514" spans="1:3" x14ac:dyDescent="0.25">
      <c r="A6514" s="1">
        <v>35801</v>
      </c>
      <c r="B6514">
        <v>5264.4</v>
      </c>
      <c r="C6514">
        <f t="shared" si="101"/>
        <v>3.6104513064126104E-4</v>
      </c>
    </row>
    <row r="6515" spans="1:3" x14ac:dyDescent="0.25">
      <c r="A6515" s="1">
        <v>35800</v>
      </c>
      <c r="B6515">
        <v>5262.5</v>
      </c>
      <c r="C6515">
        <f t="shared" si="101"/>
        <v>1.3285838066814288E-2</v>
      </c>
    </row>
    <row r="6516" spans="1:3" x14ac:dyDescent="0.25">
      <c r="A6516" s="1">
        <v>35797</v>
      </c>
      <c r="B6516">
        <v>5193.5</v>
      </c>
      <c r="C6516">
        <f t="shared" si="101"/>
        <v>1.1293934378346802E-2</v>
      </c>
    </row>
    <row r="6517" spans="1:3" x14ac:dyDescent="0.25">
      <c r="A6517" s="1">
        <v>35795</v>
      </c>
      <c r="B6517">
        <v>5135.5</v>
      </c>
      <c r="C6517">
        <f t="shared" si="101"/>
        <v>6.2350213354632781E-4</v>
      </c>
    </row>
    <row r="6518" spans="1:3" x14ac:dyDescent="0.25">
      <c r="A6518" s="1">
        <v>35794</v>
      </c>
      <c r="B6518">
        <v>5132.3</v>
      </c>
      <c r="C6518">
        <f t="shared" si="101"/>
        <v>3.8924966747516912E-3</v>
      </c>
    </row>
    <row r="6519" spans="1:3" x14ac:dyDescent="0.25">
      <c r="A6519" s="1">
        <v>35793</v>
      </c>
      <c r="B6519">
        <v>5112.3999999999996</v>
      </c>
      <c r="C6519">
        <f t="shared" si="101"/>
        <v>1.9645385827399831E-2</v>
      </c>
    </row>
    <row r="6520" spans="1:3" x14ac:dyDescent="0.25">
      <c r="A6520" s="1">
        <v>35788</v>
      </c>
      <c r="B6520">
        <v>5013.8999999999996</v>
      </c>
      <c r="C6520">
        <f t="shared" si="101"/>
        <v>-7.1091924432651879E-3</v>
      </c>
    </row>
    <row r="6521" spans="1:3" x14ac:dyDescent="0.25">
      <c r="A6521" s="1">
        <v>35787</v>
      </c>
      <c r="B6521">
        <v>5049.8</v>
      </c>
      <c r="C6521">
        <f t="shared" si="101"/>
        <v>6.2970786337731384E-3</v>
      </c>
    </row>
    <row r="6522" spans="1:3" x14ac:dyDescent="0.25">
      <c r="A6522" s="1">
        <v>35786</v>
      </c>
      <c r="B6522">
        <v>5018.2</v>
      </c>
      <c r="C6522">
        <f t="shared" si="101"/>
        <v>-3.9839050237042351E-4</v>
      </c>
    </row>
    <row r="6523" spans="1:3" x14ac:dyDescent="0.25">
      <c r="A6523" s="1">
        <v>35783</v>
      </c>
      <c r="B6523">
        <v>5020.2</v>
      </c>
      <c r="C6523">
        <f t="shared" si="101"/>
        <v>-2.865545730704494E-2</v>
      </c>
    </row>
    <row r="6524" spans="1:3" x14ac:dyDescent="0.25">
      <c r="A6524" s="1">
        <v>35782</v>
      </c>
      <c r="B6524">
        <v>5168.3</v>
      </c>
      <c r="C6524">
        <f t="shared" si="101"/>
        <v>-4.3345919704091849E-3</v>
      </c>
    </row>
    <row r="6525" spans="1:3" x14ac:dyDescent="0.25">
      <c r="A6525" s="1">
        <v>35781</v>
      </c>
      <c r="B6525">
        <v>5190.8</v>
      </c>
      <c r="C6525">
        <f t="shared" si="101"/>
        <v>-2.4214936387745426E-3</v>
      </c>
    </row>
    <row r="6526" spans="1:3" x14ac:dyDescent="0.25">
      <c r="A6526" s="1">
        <v>35780</v>
      </c>
      <c r="B6526">
        <v>5203.3999999999996</v>
      </c>
      <c r="C6526">
        <f t="shared" si="101"/>
        <v>1.5931898941778173E-2</v>
      </c>
    </row>
    <row r="6527" spans="1:3" x14ac:dyDescent="0.25">
      <c r="A6527" s="1">
        <v>35779</v>
      </c>
      <c r="B6527">
        <v>5121.8</v>
      </c>
      <c r="C6527">
        <f t="shared" si="101"/>
        <v>1.5182747958455634E-2</v>
      </c>
    </row>
    <row r="6528" spans="1:3" x14ac:dyDescent="0.25">
      <c r="A6528" s="1">
        <v>35776</v>
      </c>
      <c r="B6528">
        <v>5045.2</v>
      </c>
      <c r="C6528">
        <f t="shared" si="101"/>
        <v>1.8467404039000342E-3</v>
      </c>
    </row>
    <row r="6529" spans="1:3" x14ac:dyDescent="0.25">
      <c r="A6529" s="1">
        <v>35775</v>
      </c>
      <c r="B6529">
        <v>5035.8999999999996</v>
      </c>
      <c r="C6529">
        <f t="shared" si="101"/>
        <v>-1.8477010934180558E-2</v>
      </c>
    </row>
    <row r="6530" spans="1:3" x14ac:dyDescent="0.25">
      <c r="A6530" s="1">
        <v>35774</v>
      </c>
      <c r="B6530">
        <v>5130.7</v>
      </c>
      <c r="C6530">
        <f t="shared" ref="C6530:C6593" si="102">(B6530-B6531)/B6531</f>
        <v>-8.9625465994476721E-3</v>
      </c>
    </row>
    <row r="6531" spans="1:3" x14ac:dyDescent="0.25">
      <c r="A6531" s="1">
        <v>35773</v>
      </c>
      <c r="B6531">
        <v>5177.1000000000004</v>
      </c>
      <c r="C6531">
        <f t="shared" si="102"/>
        <v>-1.9855804449240995E-3</v>
      </c>
    </row>
    <row r="6532" spans="1:3" x14ac:dyDescent="0.25">
      <c r="A6532" s="1">
        <v>35772</v>
      </c>
      <c r="B6532">
        <v>5187.3999999999996</v>
      </c>
      <c r="C6532">
        <f t="shared" si="102"/>
        <v>8.6527056718971786E-3</v>
      </c>
    </row>
    <row r="6533" spans="1:3" x14ac:dyDescent="0.25">
      <c r="A6533" s="1">
        <v>35769</v>
      </c>
      <c r="B6533">
        <v>5142.8999999999996</v>
      </c>
      <c r="C6533">
        <f t="shared" si="102"/>
        <v>1.1923735316687219E-2</v>
      </c>
    </row>
    <row r="6534" spans="1:3" x14ac:dyDescent="0.25">
      <c r="A6534" s="1">
        <v>35768</v>
      </c>
      <c r="B6534">
        <v>5082.3</v>
      </c>
      <c r="C6534">
        <f t="shared" si="102"/>
        <v>2.2451566177801995E-2</v>
      </c>
    </row>
    <row r="6535" spans="1:3" x14ac:dyDescent="0.25">
      <c r="A6535" s="1">
        <v>35767</v>
      </c>
      <c r="B6535">
        <v>4970.7</v>
      </c>
      <c r="C6535">
        <f t="shared" si="102"/>
        <v>-1.386210221793745E-3</v>
      </c>
    </row>
    <row r="6536" spans="1:3" x14ac:dyDescent="0.25">
      <c r="A6536" s="1">
        <v>35766</v>
      </c>
      <c r="B6536">
        <v>4977.6000000000004</v>
      </c>
      <c r="C6536">
        <f t="shared" si="102"/>
        <v>1.1337315616237999E-2</v>
      </c>
    </row>
    <row r="6537" spans="1:3" x14ac:dyDescent="0.25">
      <c r="A6537" s="1">
        <v>35765</v>
      </c>
      <c r="B6537">
        <v>4921.8</v>
      </c>
      <c r="C6537">
        <f t="shared" si="102"/>
        <v>1.8626598783062213E-2</v>
      </c>
    </row>
    <row r="6538" spans="1:3" x14ac:dyDescent="0.25">
      <c r="A6538" s="1">
        <v>35762</v>
      </c>
      <c r="B6538">
        <v>4831.8</v>
      </c>
      <c r="C6538">
        <f t="shared" si="102"/>
        <v>-1.1699734096952305E-2</v>
      </c>
    </row>
    <row r="6539" spans="1:3" x14ac:dyDescent="0.25">
      <c r="A6539" s="1">
        <v>35761</v>
      </c>
      <c r="B6539">
        <v>4889</v>
      </c>
      <c r="C6539">
        <f t="shared" si="102"/>
        <v>-4.4978737324170311E-4</v>
      </c>
    </row>
    <row r="6540" spans="1:3" x14ac:dyDescent="0.25">
      <c r="A6540" s="1">
        <v>35760</v>
      </c>
      <c r="B6540">
        <v>4891.2</v>
      </c>
      <c r="C6540">
        <f t="shared" si="102"/>
        <v>5.6954867893491967E-3</v>
      </c>
    </row>
    <row r="6541" spans="1:3" x14ac:dyDescent="0.25">
      <c r="A6541" s="1">
        <v>35759</v>
      </c>
      <c r="B6541">
        <v>4863.5</v>
      </c>
      <c r="C6541">
        <f t="shared" si="102"/>
        <v>-7.165312538276316E-3</v>
      </c>
    </row>
    <row r="6542" spans="1:3" x14ac:dyDescent="0.25">
      <c r="A6542" s="1">
        <v>35758</v>
      </c>
      <c r="B6542">
        <v>4898.6000000000004</v>
      </c>
      <c r="C6542">
        <f t="shared" si="102"/>
        <v>-1.7489670664687675E-2</v>
      </c>
    </row>
    <row r="6543" spans="1:3" x14ac:dyDescent="0.25">
      <c r="A6543" s="1">
        <v>35755</v>
      </c>
      <c r="B6543">
        <v>4985.8</v>
      </c>
      <c r="C6543">
        <f t="shared" si="102"/>
        <v>1.5768885991361861E-2</v>
      </c>
    </row>
    <row r="6544" spans="1:3" x14ac:dyDescent="0.25">
      <c r="A6544" s="1">
        <v>35754</v>
      </c>
      <c r="B6544">
        <v>4908.3999999999996</v>
      </c>
      <c r="C6544">
        <f t="shared" si="102"/>
        <v>1.6210844495973015E-2</v>
      </c>
    </row>
    <row r="6545" spans="1:3" x14ac:dyDescent="0.25">
      <c r="A6545" s="1">
        <v>35753</v>
      </c>
      <c r="B6545">
        <v>4830.1000000000004</v>
      </c>
      <c r="C6545">
        <f t="shared" si="102"/>
        <v>-3.1576340446607654E-3</v>
      </c>
    </row>
    <row r="6546" spans="1:3" x14ac:dyDescent="0.25">
      <c r="A6546" s="1">
        <v>35752</v>
      </c>
      <c r="B6546">
        <v>4845.3999999999996</v>
      </c>
      <c r="C6546">
        <f t="shared" si="102"/>
        <v>-4.4380521882063616E-3</v>
      </c>
    </row>
    <row r="6547" spans="1:3" x14ac:dyDescent="0.25">
      <c r="A6547" s="1">
        <v>35751</v>
      </c>
      <c r="B6547">
        <v>4867</v>
      </c>
      <c r="C6547">
        <f t="shared" si="102"/>
        <v>2.6403475473448863E-2</v>
      </c>
    </row>
    <row r="6548" spans="1:3" x14ac:dyDescent="0.25">
      <c r="A6548" s="1">
        <v>35748</v>
      </c>
      <c r="B6548">
        <v>4741.8</v>
      </c>
      <c r="C6548">
        <f t="shared" si="102"/>
        <v>6.5378900445765614E-3</v>
      </c>
    </row>
    <row r="6549" spans="1:3" x14ac:dyDescent="0.25">
      <c r="A6549" s="1">
        <v>35747</v>
      </c>
      <c r="B6549">
        <v>4711</v>
      </c>
      <c r="C6549">
        <f t="shared" si="102"/>
        <v>-1.9913566646893562E-3</v>
      </c>
    </row>
    <row r="6550" spans="1:3" x14ac:dyDescent="0.25">
      <c r="A6550" s="1">
        <v>35746</v>
      </c>
      <c r="B6550">
        <v>4720.3999999999996</v>
      </c>
      <c r="C6550">
        <f t="shared" si="102"/>
        <v>-1.5290902643052377E-2</v>
      </c>
    </row>
    <row r="6551" spans="1:3" x14ac:dyDescent="0.25">
      <c r="A6551" s="1">
        <v>35745</v>
      </c>
      <c r="B6551">
        <v>4793.7</v>
      </c>
      <c r="C6551">
        <f t="shared" si="102"/>
        <v>-2.7253058167596663E-3</v>
      </c>
    </row>
    <row r="6552" spans="1:3" x14ac:dyDescent="0.25">
      <c r="A6552" s="1">
        <v>35744</v>
      </c>
      <c r="B6552">
        <v>4806.8</v>
      </c>
      <c r="C6552">
        <f t="shared" si="102"/>
        <v>8.920512981970068E-3</v>
      </c>
    </row>
    <row r="6553" spans="1:3" x14ac:dyDescent="0.25">
      <c r="A6553" s="1">
        <v>35741</v>
      </c>
      <c r="B6553">
        <v>4764.3</v>
      </c>
      <c r="C6553">
        <f t="shared" si="102"/>
        <v>-2.045725564373535E-2</v>
      </c>
    </row>
    <row r="6554" spans="1:3" x14ac:dyDescent="0.25">
      <c r="A6554" s="1">
        <v>35740</v>
      </c>
      <c r="B6554">
        <v>4863.8</v>
      </c>
      <c r="C6554">
        <f t="shared" si="102"/>
        <v>-9.0662754925330564E-3</v>
      </c>
    </row>
    <row r="6555" spans="1:3" x14ac:dyDescent="0.25">
      <c r="A6555" s="1">
        <v>35739</v>
      </c>
      <c r="B6555">
        <v>4908.3</v>
      </c>
      <c r="C6555">
        <f t="shared" si="102"/>
        <v>2.2256707640790105E-3</v>
      </c>
    </row>
    <row r="6556" spans="1:3" x14ac:dyDescent="0.25">
      <c r="A6556" s="1">
        <v>35738</v>
      </c>
      <c r="B6556">
        <v>4897.3999999999996</v>
      </c>
      <c r="C6556">
        <f t="shared" si="102"/>
        <v>-1.8343388227621067E-3</v>
      </c>
    </row>
    <row r="6557" spans="1:3" x14ac:dyDescent="0.25">
      <c r="A6557" s="1">
        <v>35737</v>
      </c>
      <c r="B6557">
        <v>4906.3999999999996</v>
      </c>
      <c r="C6557">
        <f t="shared" si="102"/>
        <v>1.3237511100096949E-2</v>
      </c>
    </row>
    <row r="6558" spans="1:3" x14ac:dyDescent="0.25">
      <c r="A6558" s="1">
        <v>35734</v>
      </c>
      <c r="B6558">
        <v>4842.3</v>
      </c>
      <c r="C6558">
        <f t="shared" si="102"/>
        <v>8.413336387679991E-3</v>
      </c>
    </row>
    <row r="6559" spans="1:3" x14ac:dyDescent="0.25">
      <c r="A6559" s="1">
        <v>35733</v>
      </c>
      <c r="B6559">
        <v>4801.8999999999996</v>
      </c>
      <c r="C6559">
        <f t="shared" si="102"/>
        <v>-1.4347879633811024E-2</v>
      </c>
    </row>
    <row r="6560" spans="1:3" x14ac:dyDescent="0.25">
      <c r="A6560" s="1">
        <v>35732</v>
      </c>
      <c r="B6560">
        <v>4871.8</v>
      </c>
      <c r="C6560">
        <f t="shared" si="102"/>
        <v>2.4477436177819018E-2</v>
      </c>
    </row>
    <row r="6561" spans="1:3" x14ac:dyDescent="0.25">
      <c r="A6561" s="1">
        <v>35731</v>
      </c>
      <c r="B6561">
        <v>4755.3999999999996</v>
      </c>
      <c r="C6561">
        <f t="shared" si="102"/>
        <v>-1.7621418389902326E-2</v>
      </c>
    </row>
    <row r="6562" spans="1:3" x14ac:dyDescent="0.25">
      <c r="A6562" s="1">
        <v>35730</v>
      </c>
      <c r="B6562">
        <v>4840.7</v>
      </c>
      <c r="C6562">
        <f t="shared" si="102"/>
        <v>-2.6055289525572411E-2</v>
      </c>
    </row>
    <row r="6563" spans="1:3" x14ac:dyDescent="0.25">
      <c r="A6563" s="1">
        <v>35727</v>
      </c>
      <c r="B6563">
        <v>4970.2</v>
      </c>
      <c r="C6563">
        <f t="shared" si="102"/>
        <v>-4.2672543323650572E-3</v>
      </c>
    </row>
    <row r="6564" spans="1:3" x14ac:dyDescent="0.25">
      <c r="A6564" s="1">
        <v>35726</v>
      </c>
      <c r="B6564">
        <v>4991.5</v>
      </c>
      <c r="C6564">
        <f t="shared" si="102"/>
        <v>-3.0550807955251745E-2</v>
      </c>
    </row>
    <row r="6565" spans="1:3" x14ac:dyDescent="0.25">
      <c r="A6565" s="1">
        <v>35725</v>
      </c>
      <c r="B6565">
        <v>5148.8</v>
      </c>
      <c r="C6565">
        <f t="shared" si="102"/>
        <v>-1.4753439598920656E-2</v>
      </c>
    </row>
    <row r="6566" spans="1:3" x14ac:dyDescent="0.25">
      <c r="A6566" s="1">
        <v>35724</v>
      </c>
      <c r="B6566">
        <v>5225.8999999999996</v>
      </c>
      <c r="C6566">
        <f t="shared" si="102"/>
        <v>2.8593360199577118E-3</v>
      </c>
    </row>
    <row r="6567" spans="1:3" x14ac:dyDescent="0.25">
      <c r="A6567" s="1">
        <v>35723</v>
      </c>
      <c r="B6567">
        <v>5211</v>
      </c>
      <c r="C6567">
        <f t="shared" si="102"/>
        <v>-1.1401794691810126E-2</v>
      </c>
    </row>
    <row r="6568" spans="1:3" x14ac:dyDescent="0.25">
      <c r="A6568" s="1">
        <v>35720</v>
      </c>
      <c r="B6568">
        <v>5271.1</v>
      </c>
      <c r="C6568">
        <f t="shared" si="102"/>
        <v>-3.1770646192248856E-3</v>
      </c>
    </row>
    <row r="6569" spans="1:3" x14ac:dyDescent="0.25">
      <c r="A6569" s="1">
        <v>35719</v>
      </c>
      <c r="B6569">
        <v>5287.9</v>
      </c>
      <c r="C6569">
        <f t="shared" si="102"/>
        <v>4.597526454775124E-3</v>
      </c>
    </row>
    <row r="6570" spans="1:3" x14ac:dyDescent="0.25">
      <c r="A6570" s="1">
        <v>35718</v>
      </c>
      <c r="B6570">
        <v>5263.7</v>
      </c>
      <c r="C6570">
        <f t="shared" si="102"/>
        <v>-6.6428881465964299E-3</v>
      </c>
    </row>
    <row r="6571" spans="1:3" x14ac:dyDescent="0.25">
      <c r="A6571" s="1">
        <v>35717</v>
      </c>
      <c r="B6571">
        <v>5298.9</v>
      </c>
      <c r="C6571">
        <f t="shared" si="102"/>
        <v>-2.2641082243744976E-4</v>
      </c>
    </row>
    <row r="6572" spans="1:3" x14ac:dyDescent="0.25">
      <c r="A6572" s="1">
        <v>35716</v>
      </c>
      <c r="B6572">
        <v>5300.1</v>
      </c>
      <c r="C6572">
        <f t="shared" si="102"/>
        <v>1.3926883859736418E-2</v>
      </c>
    </row>
    <row r="6573" spans="1:3" x14ac:dyDescent="0.25">
      <c r="A6573" s="1">
        <v>35713</v>
      </c>
      <c r="B6573">
        <v>5227.3</v>
      </c>
      <c r="C6573">
        <f t="shared" si="102"/>
        <v>1.8206907125608493E-3</v>
      </c>
    </row>
    <row r="6574" spans="1:3" x14ac:dyDescent="0.25">
      <c r="A6574" s="1">
        <v>35712</v>
      </c>
      <c r="B6574">
        <v>5217.8</v>
      </c>
      <c r="C6574">
        <f t="shared" si="102"/>
        <v>-8.4186921571236164E-3</v>
      </c>
    </row>
    <row r="6575" spans="1:3" x14ac:dyDescent="0.25">
      <c r="A6575" s="1">
        <v>35711</v>
      </c>
      <c r="B6575">
        <v>5262.1</v>
      </c>
      <c r="C6575">
        <f t="shared" si="102"/>
        <v>-8.1988841978287083E-3</v>
      </c>
    </row>
    <row r="6576" spans="1:3" x14ac:dyDescent="0.25">
      <c r="A6576" s="1">
        <v>35710</v>
      </c>
      <c r="B6576">
        <v>5305.6</v>
      </c>
      <c r="C6576">
        <f t="shared" si="102"/>
        <v>1.0566037735849742E-3</v>
      </c>
    </row>
    <row r="6577" spans="1:3" x14ac:dyDescent="0.25">
      <c r="A6577" s="1">
        <v>35709</v>
      </c>
      <c r="B6577">
        <v>5300</v>
      </c>
      <c r="C6577">
        <f t="shared" si="102"/>
        <v>-5.7777444286036209E-3</v>
      </c>
    </row>
    <row r="6578" spans="1:3" x14ac:dyDescent="0.25">
      <c r="A6578" s="1">
        <v>35706</v>
      </c>
      <c r="B6578">
        <v>5330.8</v>
      </c>
      <c r="C6578">
        <f t="shared" si="102"/>
        <v>6.5519910877815399E-3</v>
      </c>
    </row>
    <row r="6579" spans="1:3" x14ac:dyDescent="0.25">
      <c r="A6579" s="1">
        <v>35705</v>
      </c>
      <c r="B6579">
        <v>5296.1</v>
      </c>
      <c r="C6579">
        <f t="shared" si="102"/>
        <v>-3.9495213556261866E-3</v>
      </c>
    </row>
    <row r="6580" spans="1:3" x14ac:dyDescent="0.25">
      <c r="A6580" s="1">
        <v>35704</v>
      </c>
      <c r="B6580">
        <v>5317.1</v>
      </c>
      <c r="C6580">
        <f t="shared" si="102"/>
        <v>1.3901071660119856E-2</v>
      </c>
    </row>
    <row r="6581" spans="1:3" x14ac:dyDescent="0.25">
      <c r="A6581" s="1">
        <v>35703</v>
      </c>
      <c r="B6581">
        <v>5244.2</v>
      </c>
      <c r="C6581">
        <f t="shared" si="102"/>
        <v>4.5782809417082614E-3</v>
      </c>
    </row>
    <row r="6582" spans="1:3" x14ac:dyDescent="0.25">
      <c r="A6582" s="1">
        <v>35702</v>
      </c>
      <c r="B6582">
        <v>5220.3</v>
      </c>
      <c r="C6582">
        <f t="shared" si="102"/>
        <v>-1.1480397221743871E-3</v>
      </c>
    </row>
    <row r="6583" spans="1:3" x14ac:dyDescent="0.25">
      <c r="A6583" s="1">
        <v>35699</v>
      </c>
      <c r="B6583">
        <v>5226.3</v>
      </c>
      <c r="C6583">
        <f t="shared" si="102"/>
        <v>3.174415161385849E-2</v>
      </c>
    </row>
    <row r="6584" spans="1:3" x14ac:dyDescent="0.25">
      <c r="A6584" s="1">
        <v>35698</v>
      </c>
      <c r="B6584">
        <v>5065.5</v>
      </c>
      <c r="C6584">
        <f t="shared" si="102"/>
        <v>-2.3044197589222049E-3</v>
      </c>
    </row>
    <row r="6585" spans="1:3" x14ac:dyDescent="0.25">
      <c r="A6585" s="1">
        <v>35697</v>
      </c>
      <c r="B6585">
        <v>5077.2</v>
      </c>
      <c r="C6585">
        <f t="shared" si="102"/>
        <v>9.8856290402784316E-3</v>
      </c>
    </row>
    <row r="6586" spans="1:3" x14ac:dyDescent="0.25">
      <c r="A6586" s="1">
        <v>35696</v>
      </c>
      <c r="B6586">
        <v>5027.5</v>
      </c>
      <c r="C6586">
        <f t="shared" si="102"/>
        <v>-9.496227121382237E-3</v>
      </c>
    </row>
    <row r="6587" spans="1:3" x14ac:dyDescent="0.25">
      <c r="A6587" s="1">
        <v>35695</v>
      </c>
      <c r="B6587">
        <v>5075.7</v>
      </c>
      <c r="C6587">
        <f t="shared" si="102"/>
        <v>1.0330825271706603E-2</v>
      </c>
    </row>
    <row r="6588" spans="1:3" x14ac:dyDescent="0.25">
      <c r="A6588" s="1">
        <v>35692</v>
      </c>
      <c r="B6588">
        <v>5023.8</v>
      </c>
      <c r="C6588">
        <f t="shared" si="102"/>
        <v>-4.438983789782339E-3</v>
      </c>
    </row>
    <row r="6589" spans="1:3" x14ac:dyDescent="0.25">
      <c r="A6589" s="1">
        <v>35691</v>
      </c>
      <c r="B6589">
        <v>5046.2</v>
      </c>
      <c r="C6589">
        <f t="shared" si="102"/>
        <v>6.6027009235801104E-3</v>
      </c>
    </row>
    <row r="6590" spans="1:3" x14ac:dyDescent="0.25">
      <c r="A6590" s="1">
        <v>35690</v>
      </c>
      <c r="B6590">
        <v>5013.1000000000004</v>
      </c>
      <c r="C6590">
        <f t="shared" si="102"/>
        <v>7.3748090989471764E-3</v>
      </c>
    </row>
    <row r="6591" spans="1:3" x14ac:dyDescent="0.25">
      <c r="A6591" s="1">
        <v>35689</v>
      </c>
      <c r="B6591">
        <v>4976.3999999999996</v>
      </c>
      <c r="C6591">
        <f t="shared" si="102"/>
        <v>1.4991127699932693E-2</v>
      </c>
    </row>
    <row r="6592" spans="1:3" x14ac:dyDescent="0.25">
      <c r="A6592" s="1">
        <v>35688</v>
      </c>
      <c r="B6592">
        <v>4902.8999999999996</v>
      </c>
      <c r="C6592">
        <f t="shared" si="102"/>
        <v>1.1282537849098597E-2</v>
      </c>
    </row>
    <row r="6593" spans="1:3" x14ac:dyDescent="0.25">
      <c r="A6593" s="1">
        <v>35685</v>
      </c>
      <c r="B6593">
        <v>4848.2</v>
      </c>
      <c r="C6593">
        <f t="shared" si="102"/>
        <v>-1.3594792782401673E-3</v>
      </c>
    </row>
    <row r="6594" spans="1:3" x14ac:dyDescent="0.25">
      <c r="A6594" s="1">
        <v>35684</v>
      </c>
      <c r="B6594">
        <v>4854.8</v>
      </c>
      <c r="C6594">
        <f t="shared" ref="C6594:C6657" si="103">(B6594-B6595)/B6595</f>
        <v>-1.0274810405284114E-2</v>
      </c>
    </row>
    <row r="6595" spans="1:3" x14ac:dyDescent="0.25">
      <c r="A6595" s="1">
        <v>35683</v>
      </c>
      <c r="B6595">
        <v>4905.2</v>
      </c>
      <c r="C6595">
        <f t="shared" si="103"/>
        <v>-9.1505908494091872E-3</v>
      </c>
    </row>
    <row r="6596" spans="1:3" x14ac:dyDescent="0.25">
      <c r="A6596" s="1">
        <v>35682</v>
      </c>
      <c r="B6596">
        <v>4950.5</v>
      </c>
      <c r="C6596">
        <f t="shared" si="103"/>
        <v>-6.9606033860225907E-3</v>
      </c>
    </row>
    <row r="6597" spans="1:3" x14ac:dyDescent="0.25">
      <c r="A6597" s="1">
        <v>35681</v>
      </c>
      <c r="B6597">
        <v>4985.2</v>
      </c>
      <c r="C6597">
        <f t="shared" si="103"/>
        <v>-1.8020904248928758E-3</v>
      </c>
    </row>
    <row r="6598" spans="1:3" x14ac:dyDescent="0.25">
      <c r="A6598" s="1">
        <v>35678</v>
      </c>
      <c r="B6598">
        <v>4994.2</v>
      </c>
      <c r="C6598">
        <f t="shared" si="103"/>
        <v>5.810109590687068E-4</v>
      </c>
    </row>
    <row r="6599" spans="1:3" x14ac:dyDescent="0.25">
      <c r="A6599" s="1">
        <v>35677</v>
      </c>
      <c r="B6599">
        <v>4991.3</v>
      </c>
      <c r="C6599">
        <f t="shared" si="103"/>
        <v>2.8933673571903285E-3</v>
      </c>
    </row>
    <row r="6600" spans="1:3" x14ac:dyDescent="0.25">
      <c r="A6600" s="1">
        <v>35676</v>
      </c>
      <c r="B6600">
        <v>4976.8999999999996</v>
      </c>
      <c r="C6600">
        <f t="shared" si="103"/>
        <v>4.9876822422357378E-3</v>
      </c>
    </row>
    <row r="6601" spans="1:3" x14ac:dyDescent="0.25">
      <c r="A6601" s="1">
        <v>35675</v>
      </c>
      <c r="B6601">
        <v>4952.2</v>
      </c>
      <c r="C6601">
        <f t="shared" si="103"/>
        <v>1.6837090879224675E-2</v>
      </c>
    </row>
    <row r="6602" spans="1:3" x14ac:dyDescent="0.25">
      <c r="A6602" s="1">
        <v>35674</v>
      </c>
      <c r="B6602">
        <v>4870.2</v>
      </c>
      <c r="C6602">
        <f t="shared" si="103"/>
        <v>1.0939283860923677E-2</v>
      </c>
    </row>
    <row r="6603" spans="1:3" x14ac:dyDescent="0.25">
      <c r="A6603" s="1">
        <v>35671</v>
      </c>
      <c r="B6603">
        <v>4817.5</v>
      </c>
      <c r="C6603">
        <f t="shared" si="103"/>
        <v>-5.7580385520286537E-3</v>
      </c>
    </row>
    <row r="6604" spans="1:3" x14ac:dyDescent="0.25">
      <c r="A6604" s="1">
        <v>35670</v>
      </c>
      <c r="B6604">
        <v>4845.3999999999996</v>
      </c>
      <c r="C6604">
        <f t="shared" si="103"/>
        <v>-1.2533371375002548E-2</v>
      </c>
    </row>
    <row r="6605" spans="1:3" x14ac:dyDescent="0.25">
      <c r="A6605" s="1">
        <v>35669</v>
      </c>
      <c r="B6605">
        <v>4906.8999999999996</v>
      </c>
      <c r="C6605">
        <f t="shared" si="103"/>
        <v>4.215868857826874E-3</v>
      </c>
    </row>
    <row r="6606" spans="1:3" x14ac:dyDescent="0.25">
      <c r="A6606" s="1">
        <v>35668</v>
      </c>
      <c r="B6606">
        <v>4886.3</v>
      </c>
      <c r="C6606">
        <f t="shared" si="103"/>
        <v>-3.0197302646345066E-3</v>
      </c>
    </row>
    <row r="6607" spans="1:3" x14ac:dyDescent="0.25">
      <c r="A6607" s="1">
        <v>35664</v>
      </c>
      <c r="B6607">
        <v>4901.1000000000004</v>
      </c>
      <c r="C6607">
        <f t="shared" si="103"/>
        <v>-1.5447971072719894E-2</v>
      </c>
    </row>
    <row r="6608" spans="1:3" x14ac:dyDescent="0.25">
      <c r="A6608" s="1">
        <v>35663</v>
      </c>
      <c r="B6608">
        <v>4978</v>
      </c>
      <c r="C6608">
        <f t="shared" si="103"/>
        <v>3.9528880283963303E-3</v>
      </c>
    </row>
    <row r="6609" spans="1:3" x14ac:dyDescent="0.25">
      <c r="A6609" s="1">
        <v>35662</v>
      </c>
      <c r="B6609">
        <v>4958.3999999999996</v>
      </c>
      <c r="C6609">
        <f t="shared" si="103"/>
        <v>8.9943429245858564E-3</v>
      </c>
    </row>
    <row r="6610" spans="1:3" x14ac:dyDescent="0.25">
      <c r="A6610" s="1">
        <v>35661</v>
      </c>
      <c r="B6610">
        <v>4914.2</v>
      </c>
      <c r="C6610">
        <f t="shared" si="103"/>
        <v>1.6380558428128193E-2</v>
      </c>
    </row>
    <row r="6611" spans="1:3" x14ac:dyDescent="0.25">
      <c r="A6611" s="1">
        <v>35660</v>
      </c>
      <c r="B6611">
        <v>4835</v>
      </c>
      <c r="C6611">
        <f t="shared" si="103"/>
        <v>-6.3298943647499238E-3</v>
      </c>
    </row>
    <row r="6612" spans="1:3" x14ac:dyDescent="0.25">
      <c r="A6612" s="1">
        <v>35657</v>
      </c>
      <c r="B6612">
        <v>4865.8</v>
      </c>
      <c r="C6612">
        <f t="shared" si="103"/>
        <v>-2.5143750125217877E-2</v>
      </c>
    </row>
    <row r="6613" spans="1:3" x14ac:dyDescent="0.25">
      <c r="A6613" s="1">
        <v>35656</v>
      </c>
      <c r="B6613">
        <v>4991.3</v>
      </c>
      <c r="C6613">
        <f t="shared" si="103"/>
        <v>-2.4582300743465069E-3</v>
      </c>
    </row>
    <row r="6614" spans="1:3" x14ac:dyDescent="0.25">
      <c r="A6614" s="1">
        <v>35655</v>
      </c>
      <c r="B6614">
        <v>5003.6000000000004</v>
      </c>
      <c r="C6614">
        <f t="shared" si="103"/>
        <v>-1.4224358721777812E-2</v>
      </c>
    </row>
    <row r="6615" spans="1:3" x14ac:dyDescent="0.25">
      <c r="A6615" s="1">
        <v>35654</v>
      </c>
      <c r="B6615">
        <v>5075.8</v>
      </c>
      <c r="C6615">
        <f t="shared" si="103"/>
        <v>8.7243387189730615E-3</v>
      </c>
    </row>
    <row r="6616" spans="1:3" x14ac:dyDescent="0.25">
      <c r="A6616" s="1">
        <v>35653</v>
      </c>
      <c r="B6616">
        <v>5031.8999999999996</v>
      </c>
      <c r="C6616">
        <f t="shared" si="103"/>
        <v>1.1925347325730016E-4</v>
      </c>
    </row>
    <row r="6617" spans="1:3" x14ac:dyDescent="0.25">
      <c r="A6617" s="1">
        <v>35650</v>
      </c>
      <c r="B6617">
        <v>5031.3</v>
      </c>
      <c r="C6617">
        <f t="shared" si="103"/>
        <v>-1.0910592120783203E-2</v>
      </c>
    </row>
    <row r="6618" spans="1:3" x14ac:dyDescent="0.25">
      <c r="A6618" s="1">
        <v>35649</v>
      </c>
      <c r="B6618">
        <v>5086.8</v>
      </c>
      <c r="C6618">
        <f t="shared" si="103"/>
        <v>1.2056822251402723E-2</v>
      </c>
    </row>
    <row r="6619" spans="1:3" x14ac:dyDescent="0.25">
      <c r="A6619" s="1">
        <v>35648</v>
      </c>
      <c r="B6619">
        <v>5026.2</v>
      </c>
      <c r="C6619">
        <f t="shared" si="103"/>
        <v>1.3224206749183455E-2</v>
      </c>
    </row>
    <row r="6620" spans="1:3" x14ac:dyDescent="0.25">
      <c r="A6620" s="1">
        <v>35647</v>
      </c>
      <c r="B6620">
        <v>4960.6000000000004</v>
      </c>
      <c r="C6620">
        <f t="shared" si="103"/>
        <v>1.3256531241702013E-2</v>
      </c>
    </row>
    <row r="6621" spans="1:3" x14ac:dyDescent="0.25">
      <c r="A6621" s="1">
        <v>35646</v>
      </c>
      <c r="B6621">
        <v>4895.7</v>
      </c>
      <c r="C6621">
        <f t="shared" si="103"/>
        <v>-7.3479884881521109E-4</v>
      </c>
    </row>
    <row r="6622" spans="1:3" x14ac:dyDescent="0.25">
      <c r="A6622" s="1">
        <v>35643</v>
      </c>
      <c r="B6622">
        <v>4899.3</v>
      </c>
      <c r="C6622">
        <f t="shared" si="103"/>
        <v>-1.6709118695873292E-3</v>
      </c>
    </row>
    <row r="6623" spans="1:3" x14ac:dyDescent="0.25">
      <c r="A6623" s="1">
        <v>35642</v>
      </c>
      <c r="B6623">
        <v>4907.5</v>
      </c>
      <c r="C6623">
        <f t="shared" si="103"/>
        <v>-4.0184279422807992E-3</v>
      </c>
    </row>
    <row r="6624" spans="1:3" x14ac:dyDescent="0.25">
      <c r="A6624" s="1">
        <v>35641</v>
      </c>
      <c r="B6624">
        <v>4927.3</v>
      </c>
      <c r="C6624">
        <f t="shared" si="103"/>
        <v>1.0396587786572573E-2</v>
      </c>
    </row>
    <row r="6625" spans="1:3" x14ac:dyDescent="0.25">
      <c r="A6625" s="1">
        <v>35640</v>
      </c>
      <c r="B6625">
        <v>4876.6000000000004</v>
      </c>
      <c r="C6625">
        <f t="shared" si="103"/>
        <v>2.879118167235635E-3</v>
      </c>
    </row>
    <row r="6626" spans="1:3" x14ac:dyDescent="0.25">
      <c r="A6626" s="1">
        <v>35639</v>
      </c>
      <c r="B6626">
        <v>4862.6000000000004</v>
      </c>
      <c r="C6626">
        <f t="shared" si="103"/>
        <v>2.2879521797383004E-3</v>
      </c>
    </row>
    <row r="6627" spans="1:3" x14ac:dyDescent="0.25">
      <c r="A6627" s="1">
        <v>35636</v>
      </c>
      <c r="B6627">
        <v>4851.5</v>
      </c>
      <c r="C6627">
        <f t="shared" si="103"/>
        <v>-2.3442801620431504E-3</v>
      </c>
    </row>
    <row r="6628" spans="1:3" x14ac:dyDescent="0.25">
      <c r="A6628" s="1">
        <v>35635</v>
      </c>
      <c r="B6628">
        <v>4862.8999999999996</v>
      </c>
      <c r="C6628">
        <f t="shared" si="103"/>
        <v>-2.3797312544877143E-3</v>
      </c>
    </row>
    <row r="6629" spans="1:3" x14ac:dyDescent="0.25">
      <c r="A6629" s="1">
        <v>35634</v>
      </c>
      <c r="B6629">
        <v>4874.5</v>
      </c>
      <c r="C6629">
        <f t="shared" si="103"/>
        <v>5.7358615140198866E-3</v>
      </c>
    </row>
    <row r="6630" spans="1:3" x14ac:dyDescent="0.25">
      <c r="A6630" s="1">
        <v>35633</v>
      </c>
      <c r="B6630">
        <v>4846.7</v>
      </c>
      <c r="C6630">
        <f t="shared" si="103"/>
        <v>8.5315354682980633E-3</v>
      </c>
    </row>
    <row r="6631" spans="1:3" x14ac:dyDescent="0.25">
      <c r="A6631" s="1">
        <v>35632</v>
      </c>
      <c r="B6631">
        <v>4805.7</v>
      </c>
      <c r="C6631">
        <f t="shared" si="103"/>
        <v>-1.46600508488477E-2</v>
      </c>
    </row>
    <row r="6632" spans="1:3" x14ac:dyDescent="0.25">
      <c r="A6632" s="1">
        <v>35629</v>
      </c>
      <c r="B6632">
        <v>4877.2</v>
      </c>
      <c r="C6632">
        <f t="shared" si="103"/>
        <v>-1.4507981410385973E-2</v>
      </c>
    </row>
    <row r="6633" spans="1:3" x14ac:dyDescent="0.25">
      <c r="A6633" s="1">
        <v>35628</v>
      </c>
      <c r="B6633">
        <v>4949</v>
      </c>
      <c r="C6633">
        <f t="shared" si="103"/>
        <v>-3.0619233713387491E-3</v>
      </c>
    </row>
    <row r="6634" spans="1:3" x14ac:dyDescent="0.25">
      <c r="A6634" s="1">
        <v>35627</v>
      </c>
      <c r="B6634">
        <v>4964.2</v>
      </c>
      <c r="C6634">
        <f t="shared" si="103"/>
        <v>1.3246790357806142E-2</v>
      </c>
    </row>
    <row r="6635" spans="1:3" x14ac:dyDescent="0.25">
      <c r="A6635" s="1">
        <v>35626</v>
      </c>
      <c r="B6635">
        <v>4899.3</v>
      </c>
      <c r="C6635">
        <f t="shared" si="103"/>
        <v>8.6260139169103949E-3</v>
      </c>
    </row>
    <row r="6636" spans="1:3" x14ac:dyDescent="0.25">
      <c r="A6636" s="1">
        <v>35625</v>
      </c>
      <c r="B6636">
        <v>4857.3999999999996</v>
      </c>
      <c r="C6636">
        <f t="shared" si="103"/>
        <v>1.2063756641316727E-2</v>
      </c>
    </row>
    <row r="6637" spans="1:3" x14ac:dyDescent="0.25">
      <c r="A6637" s="1">
        <v>35622</v>
      </c>
      <c r="B6637">
        <v>4799.5</v>
      </c>
      <c r="C6637">
        <f t="shared" si="103"/>
        <v>6.6487688241956078E-3</v>
      </c>
    </row>
    <row r="6638" spans="1:3" x14ac:dyDescent="0.25">
      <c r="A6638" s="1">
        <v>35621</v>
      </c>
      <c r="B6638">
        <v>4767.8</v>
      </c>
      <c r="C6638">
        <f t="shared" si="103"/>
        <v>1.1338820762641832E-3</v>
      </c>
    </row>
    <row r="6639" spans="1:3" x14ac:dyDescent="0.25">
      <c r="A6639" s="1">
        <v>35620</v>
      </c>
      <c r="B6639">
        <v>4762.3999999999996</v>
      </c>
      <c r="C6639">
        <f t="shared" si="103"/>
        <v>8.1958600399277841E-4</v>
      </c>
    </row>
    <row r="6640" spans="1:3" x14ac:dyDescent="0.25">
      <c r="A6640" s="1">
        <v>35619</v>
      </c>
      <c r="B6640">
        <v>4758.5</v>
      </c>
      <c r="C6640">
        <f t="shared" si="103"/>
        <v>-1.0850811732180311E-2</v>
      </c>
    </row>
    <row r="6641" spans="1:3" x14ac:dyDescent="0.25">
      <c r="A6641" s="1">
        <v>35618</v>
      </c>
      <c r="B6641">
        <v>4810.7</v>
      </c>
      <c r="C6641">
        <f t="shared" si="103"/>
        <v>-4.3633643617028831E-4</v>
      </c>
    </row>
    <row r="6642" spans="1:3" x14ac:dyDescent="0.25">
      <c r="A6642" s="1">
        <v>35615</v>
      </c>
      <c r="B6642">
        <v>4812.8</v>
      </c>
      <c r="C6642">
        <f t="shared" si="103"/>
        <v>-3.9116667011610071E-3</v>
      </c>
    </row>
    <row r="6643" spans="1:3" x14ac:dyDescent="0.25">
      <c r="A6643" s="1">
        <v>35614</v>
      </c>
      <c r="B6643">
        <v>4831.7</v>
      </c>
      <c r="C6643">
        <f t="shared" si="103"/>
        <v>1.6900282022140882E-2</v>
      </c>
    </row>
    <row r="6644" spans="1:3" x14ac:dyDescent="0.25">
      <c r="A6644" s="1">
        <v>35613</v>
      </c>
      <c r="B6644">
        <v>4751.3999999999996</v>
      </c>
      <c r="C6644">
        <f t="shared" si="103"/>
        <v>4.8854768098469756E-3</v>
      </c>
    </row>
    <row r="6645" spans="1:3" x14ac:dyDescent="0.25">
      <c r="A6645" s="1">
        <v>35612</v>
      </c>
      <c r="B6645">
        <v>4728.3</v>
      </c>
      <c r="C6645">
        <f t="shared" si="103"/>
        <v>2.6864439907918126E-2</v>
      </c>
    </row>
    <row r="6646" spans="1:3" x14ac:dyDescent="0.25">
      <c r="A6646" s="1">
        <v>35611</v>
      </c>
      <c r="B6646">
        <v>4604.6000000000004</v>
      </c>
      <c r="C6646">
        <f t="shared" si="103"/>
        <v>-7.6934680947352146E-3</v>
      </c>
    </row>
    <row r="6647" spans="1:3" x14ac:dyDescent="0.25">
      <c r="A6647" s="1">
        <v>35608</v>
      </c>
      <c r="B6647">
        <v>4640.3</v>
      </c>
      <c r="C6647">
        <f t="shared" si="103"/>
        <v>-3.7785268039243983E-3</v>
      </c>
    </row>
    <row r="6648" spans="1:3" x14ac:dyDescent="0.25">
      <c r="A6648" s="1">
        <v>35607</v>
      </c>
      <c r="B6648">
        <v>4657.8999999999996</v>
      </c>
      <c r="C6648">
        <f t="shared" si="103"/>
        <v>3.8577586206895768E-3</v>
      </c>
    </row>
    <row r="6649" spans="1:3" x14ac:dyDescent="0.25">
      <c r="A6649" s="1">
        <v>35606</v>
      </c>
      <c r="B6649">
        <v>4640</v>
      </c>
      <c r="C6649">
        <f t="shared" si="103"/>
        <v>9.5076474555620422E-3</v>
      </c>
    </row>
    <row r="6650" spans="1:3" x14ac:dyDescent="0.25">
      <c r="A6650" s="1">
        <v>35605</v>
      </c>
      <c r="B6650">
        <v>4596.3</v>
      </c>
      <c r="C6650">
        <f t="shared" si="103"/>
        <v>4.4800909130643819E-3</v>
      </c>
    </row>
    <row r="6651" spans="1:3" x14ac:dyDescent="0.25">
      <c r="A6651" s="1">
        <v>35604</v>
      </c>
      <c r="B6651">
        <v>4575.8</v>
      </c>
      <c r="C6651">
        <f t="shared" si="103"/>
        <v>-3.9400074011187568E-3</v>
      </c>
    </row>
    <row r="6652" spans="1:3" x14ac:dyDescent="0.25">
      <c r="A6652" s="1">
        <v>35601</v>
      </c>
      <c r="B6652">
        <v>4593.8999999999996</v>
      </c>
      <c r="C6652">
        <f t="shared" si="103"/>
        <v>-1.2849990330274876E-2</v>
      </c>
    </row>
    <row r="6653" spans="1:3" x14ac:dyDescent="0.25">
      <c r="A6653" s="1">
        <v>35600</v>
      </c>
      <c r="B6653">
        <v>4653.7</v>
      </c>
      <c r="C6653">
        <f t="shared" si="103"/>
        <v>-7.0861069357959668E-4</v>
      </c>
    </row>
    <row r="6654" spans="1:3" x14ac:dyDescent="0.25">
      <c r="A6654" s="1">
        <v>35599</v>
      </c>
      <c r="B6654">
        <v>4657</v>
      </c>
      <c r="C6654">
        <f t="shared" si="103"/>
        <v>-5.3820853444961382E-3</v>
      </c>
    </row>
    <row r="6655" spans="1:3" x14ac:dyDescent="0.25">
      <c r="A6655" s="1">
        <v>35598</v>
      </c>
      <c r="B6655">
        <v>4682.2</v>
      </c>
      <c r="C6655">
        <f t="shared" si="103"/>
        <v>-1.3255779646372161E-2</v>
      </c>
    </row>
    <row r="6656" spans="1:3" x14ac:dyDescent="0.25">
      <c r="A6656" s="1">
        <v>35597</v>
      </c>
      <c r="B6656">
        <v>4745.1000000000004</v>
      </c>
      <c r="C6656">
        <f t="shared" si="103"/>
        <v>-7.9446384144174279E-3</v>
      </c>
    </row>
    <row r="6657" spans="1:3" x14ac:dyDescent="0.25">
      <c r="A6657" s="1">
        <v>35594</v>
      </c>
      <c r="B6657">
        <v>4783.1000000000004</v>
      </c>
      <c r="C6657">
        <f t="shared" si="103"/>
        <v>5.4021103964351806E-3</v>
      </c>
    </row>
    <row r="6658" spans="1:3" x14ac:dyDescent="0.25">
      <c r="A6658" s="1">
        <v>35593</v>
      </c>
      <c r="B6658">
        <v>4757.3999999999996</v>
      </c>
      <c r="C6658">
        <f t="shared" ref="C6658:C6721" si="104">(B6658-B6659)/B6659</f>
        <v>6.8997629529291091E-3</v>
      </c>
    </row>
    <row r="6659" spans="1:3" x14ac:dyDescent="0.25">
      <c r="A6659" s="1">
        <v>35592</v>
      </c>
      <c r="B6659">
        <v>4724.8</v>
      </c>
      <c r="C6659">
        <f t="shared" si="104"/>
        <v>-3.1226263819732003E-3</v>
      </c>
    </row>
    <row r="6660" spans="1:3" x14ac:dyDescent="0.25">
      <c r="A6660" s="1">
        <v>35591</v>
      </c>
      <c r="B6660">
        <v>4739.6000000000004</v>
      </c>
      <c r="C6660">
        <f t="shared" si="104"/>
        <v>1.1287259692320939E-2</v>
      </c>
    </row>
    <row r="6661" spans="1:3" x14ac:dyDescent="0.25">
      <c r="A6661" s="1">
        <v>35590</v>
      </c>
      <c r="B6661">
        <v>4686.7</v>
      </c>
      <c r="C6661">
        <f t="shared" si="104"/>
        <v>8.9773950484391424E-3</v>
      </c>
    </row>
    <row r="6662" spans="1:3" x14ac:dyDescent="0.25">
      <c r="A6662" s="1">
        <v>35587</v>
      </c>
      <c r="B6662">
        <v>4645</v>
      </c>
      <c r="C6662">
        <f t="shared" si="104"/>
        <v>1.5034307941086532E-2</v>
      </c>
    </row>
    <row r="6663" spans="1:3" x14ac:dyDescent="0.25">
      <c r="A6663" s="1">
        <v>35586</v>
      </c>
      <c r="B6663">
        <v>4576.2</v>
      </c>
      <c r="C6663">
        <f t="shared" si="104"/>
        <v>4.1912619867897245E-3</v>
      </c>
    </row>
    <row r="6664" spans="1:3" x14ac:dyDescent="0.25">
      <c r="A6664" s="1">
        <v>35585</v>
      </c>
      <c r="B6664">
        <v>4557.1000000000004</v>
      </c>
      <c r="C6664">
        <f t="shared" si="104"/>
        <v>-1.5358286892795165E-4</v>
      </c>
    </row>
    <row r="6665" spans="1:3" x14ac:dyDescent="0.25">
      <c r="A6665" s="1">
        <v>35584</v>
      </c>
      <c r="B6665">
        <v>4557.8</v>
      </c>
      <c r="C6665">
        <f t="shared" si="104"/>
        <v>-1.095818357149119E-3</v>
      </c>
    </row>
    <row r="6666" spans="1:3" x14ac:dyDescent="0.25">
      <c r="A6666" s="1">
        <v>35583</v>
      </c>
      <c r="B6666">
        <v>4562.8</v>
      </c>
      <c r="C6666">
        <f t="shared" si="104"/>
        <v>-1.2658775669183995E-2</v>
      </c>
    </row>
    <row r="6667" spans="1:3" x14ac:dyDescent="0.25">
      <c r="A6667" s="1">
        <v>35580</v>
      </c>
      <c r="B6667">
        <v>4621.3</v>
      </c>
      <c r="C6667">
        <f t="shared" si="104"/>
        <v>-1.0915394987479399E-2</v>
      </c>
    </row>
    <row r="6668" spans="1:3" x14ac:dyDescent="0.25">
      <c r="A6668" s="1">
        <v>35579</v>
      </c>
      <c r="B6668">
        <v>4672.3</v>
      </c>
      <c r="C6668">
        <f t="shared" si="104"/>
        <v>-1.1117049706039163E-3</v>
      </c>
    </row>
    <row r="6669" spans="1:3" x14ac:dyDescent="0.25">
      <c r="A6669" s="1">
        <v>35578</v>
      </c>
      <c r="B6669">
        <v>4677.5</v>
      </c>
      <c r="C6669">
        <f t="shared" si="104"/>
        <v>-8.7576896787430866E-4</v>
      </c>
    </row>
    <row r="6670" spans="1:3" x14ac:dyDescent="0.25">
      <c r="A6670" s="1">
        <v>35577</v>
      </c>
      <c r="B6670">
        <v>4681.6000000000004</v>
      </c>
      <c r="C6670">
        <f t="shared" si="104"/>
        <v>4.2472864558754514E-3</v>
      </c>
    </row>
    <row r="6671" spans="1:3" x14ac:dyDescent="0.25">
      <c r="A6671" s="1">
        <v>35573</v>
      </c>
      <c r="B6671">
        <v>4661.8</v>
      </c>
      <c r="C6671">
        <f t="shared" si="104"/>
        <v>2.1497054903478223E-3</v>
      </c>
    </row>
    <row r="6672" spans="1:3" x14ac:dyDescent="0.25">
      <c r="A6672" s="1">
        <v>35572</v>
      </c>
      <c r="B6672">
        <v>4651.8</v>
      </c>
      <c r="C6672">
        <f t="shared" si="104"/>
        <v>2.1111589831969372E-3</v>
      </c>
    </row>
    <row r="6673" spans="1:3" x14ac:dyDescent="0.25">
      <c r="A6673" s="1">
        <v>35571</v>
      </c>
      <c r="B6673">
        <v>4642</v>
      </c>
      <c r="C6673">
        <f t="shared" si="104"/>
        <v>7.4877916440586004E-3</v>
      </c>
    </row>
    <row r="6674" spans="1:3" x14ac:dyDescent="0.25">
      <c r="A6674" s="1">
        <v>35570</v>
      </c>
      <c r="B6674">
        <v>4607.5</v>
      </c>
      <c r="C6674">
        <f t="shared" si="104"/>
        <v>-8.1159045896839355E-3</v>
      </c>
    </row>
    <row r="6675" spans="1:3" x14ac:dyDescent="0.25">
      <c r="A6675" s="1">
        <v>35569</v>
      </c>
      <c r="B6675">
        <v>4645.2</v>
      </c>
      <c r="C6675">
        <f t="shared" si="104"/>
        <v>-1.037516777093671E-2</v>
      </c>
    </row>
    <row r="6676" spans="1:3" x14ac:dyDescent="0.25">
      <c r="A6676" s="1">
        <v>35566</v>
      </c>
      <c r="B6676">
        <v>4693.8999999999996</v>
      </c>
      <c r="C6676">
        <f t="shared" si="104"/>
        <v>2.7129795778859734E-3</v>
      </c>
    </row>
    <row r="6677" spans="1:3" x14ac:dyDescent="0.25">
      <c r="A6677" s="1">
        <v>35565</v>
      </c>
      <c r="B6677">
        <v>4681.2</v>
      </c>
      <c r="C6677">
        <f t="shared" si="104"/>
        <v>-1.2161556679254558E-3</v>
      </c>
    </row>
    <row r="6678" spans="1:3" x14ac:dyDescent="0.25">
      <c r="A6678" s="1">
        <v>35564</v>
      </c>
      <c r="B6678">
        <v>4686.8999999999996</v>
      </c>
      <c r="C6678">
        <f t="shared" si="104"/>
        <v>-8.7401406949485475E-4</v>
      </c>
    </row>
    <row r="6679" spans="1:3" x14ac:dyDescent="0.25">
      <c r="A6679" s="1">
        <v>35563</v>
      </c>
      <c r="B6679">
        <v>4691</v>
      </c>
      <c r="C6679">
        <f t="shared" si="104"/>
        <v>4.5828336474215423E-3</v>
      </c>
    </row>
    <row r="6680" spans="1:3" x14ac:dyDescent="0.25">
      <c r="A6680" s="1">
        <v>35562</v>
      </c>
      <c r="B6680">
        <v>4669.6000000000004</v>
      </c>
      <c r="C6680">
        <f t="shared" si="104"/>
        <v>8.3569068647564686E-3</v>
      </c>
    </row>
    <row r="6681" spans="1:3" x14ac:dyDescent="0.25">
      <c r="A6681" s="1">
        <v>35559</v>
      </c>
      <c r="B6681">
        <v>4630.8999999999996</v>
      </c>
      <c r="C6681">
        <f t="shared" si="104"/>
        <v>1.1025237970482929E-2</v>
      </c>
    </row>
    <row r="6682" spans="1:3" x14ac:dyDescent="0.25">
      <c r="A6682" s="1">
        <v>35558</v>
      </c>
      <c r="B6682">
        <v>4580.3999999999996</v>
      </c>
      <c r="C6682">
        <f t="shared" si="104"/>
        <v>9.4545454545453735E-3</v>
      </c>
    </row>
    <row r="6683" spans="1:3" x14ac:dyDescent="0.25">
      <c r="A6683" s="1">
        <v>35557</v>
      </c>
      <c r="B6683">
        <v>4537.5</v>
      </c>
      <c r="C6683">
        <f t="shared" si="104"/>
        <v>4.0271723497001342E-3</v>
      </c>
    </row>
    <row r="6684" spans="1:3" x14ac:dyDescent="0.25">
      <c r="A6684" s="1">
        <v>35556</v>
      </c>
      <c r="B6684">
        <v>4519.3</v>
      </c>
      <c r="C6684">
        <f t="shared" si="104"/>
        <v>1.4296615495107239E-2</v>
      </c>
    </row>
    <row r="6685" spans="1:3" x14ac:dyDescent="0.25">
      <c r="A6685" s="1">
        <v>35552</v>
      </c>
      <c r="B6685">
        <v>4455.6000000000004</v>
      </c>
      <c r="C6685">
        <f t="shared" si="104"/>
        <v>2.3847019122610492E-3</v>
      </c>
    </row>
    <row r="6686" spans="1:3" x14ac:dyDescent="0.25">
      <c r="A6686" s="1">
        <v>35551</v>
      </c>
      <c r="B6686">
        <v>4445</v>
      </c>
      <c r="C6686">
        <f t="shared" si="104"/>
        <v>2.0288548241659153E-3</v>
      </c>
    </row>
    <row r="6687" spans="1:3" x14ac:dyDescent="0.25">
      <c r="A6687" s="1">
        <v>35550</v>
      </c>
      <c r="B6687">
        <v>4436</v>
      </c>
      <c r="C6687">
        <f t="shared" si="104"/>
        <v>6.3159794279531308E-4</v>
      </c>
    </row>
    <row r="6688" spans="1:3" x14ac:dyDescent="0.25">
      <c r="A6688" s="1">
        <v>35549</v>
      </c>
      <c r="B6688">
        <v>4433.2</v>
      </c>
      <c r="C6688">
        <f t="shared" si="104"/>
        <v>9.9095610178372099E-3</v>
      </c>
    </row>
    <row r="6689" spans="1:3" x14ac:dyDescent="0.25">
      <c r="A6689" s="1">
        <v>35548</v>
      </c>
      <c r="B6689">
        <v>4389.7</v>
      </c>
      <c r="C6689">
        <f t="shared" si="104"/>
        <v>4.5769732475913682E-3</v>
      </c>
    </row>
    <row r="6690" spans="1:3" x14ac:dyDescent="0.25">
      <c r="A6690" s="1">
        <v>35545</v>
      </c>
      <c r="B6690">
        <v>4369.7</v>
      </c>
      <c r="C6690">
        <f t="shared" si="104"/>
        <v>-4.2839238919904713E-3</v>
      </c>
    </row>
    <row r="6691" spans="1:3" x14ac:dyDescent="0.25">
      <c r="A6691" s="1">
        <v>35544</v>
      </c>
      <c r="B6691">
        <v>4388.5</v>
      </c>
      <c r="C6691">
        <f t="shared" si="104"/>
        <v>1.823278710942366E-4</v>
      </c>
    </row>
    <row r="6692" spans="1:3" x14ac:dyDescent="0.25">
      <c r="A6692" s="1">
        <v>35543</v>
      </c>
      <c r="B6692">
        <v>4387.7</v>
      </c>
      <c r="C6692">
        <f t="shared" si="104"/>
        <v>9.5718000046017011E-3</v>
      </c>
    </row>
    <row r="6693" spans="1:3" x14ac:dyDescent="0.25">
      <c r="A6693" s="1">
        <v>35542</v>
      </c>
      <c r="B6693">
        <v>4346.1000000000004</v>
      </c>
      <c r="C6693">
        <f t="shared" si="104"/>
        <v>4.0196825836857596E-3</v>
      </c>
    </row>
    <row r="6694" spans="1:3" x14ac:dyDescent="0.25">
      <c r="A6694" s="1">
        <v>35541</v>
      </c>
      <c r="B6694">
        <v>4328.7</v>
      </c>
      <c r="C6694">
        <f t="shared" si="104"/>
        <v>4.2222479990719911E-3</v>
      </c>
    </row>
    <row r="6695" spans="1:3" x14ac:dyDescent="0.25">
      <c r="A6695" s="1">
        <v>35538</v>
      </c>
      <c r="B6695">
        <v>4310.5</v>
      </c>
      <c r="C6695">
        <f t="shared" si="104"/>
        <v>2.6983646979460711E-3</v>
      </c>
    </row>
    <row r="6696" spans="1:3" x14ac:dyDescent="0.25">
      <c r="A6696" s="1">
        <v>35537</v>
      </c>
      <c r="B6696">
        <v>4298.8999999999996</v>
      </c>
      <c r="C6696">
        <f t="shared" si="104"/>
        <v>1.0012573930049998E-3</v>
      </c>
    </row>
    <row r="6697" spans="1:3" x14ac:dyDescent="0.25">
      <c r="A6697" s="1">
        <v>35536</v>
      </c>
      <c r="B6697">
        <v>4294.6000000000004</v>
      </c>
      <c r="C6697">
        <f t="shared" si="104"/>
        <v>1.8195390501073484E-3</v>
      </c>
    </row>
    <row r="6698" spans="1:3" x14ac:dyDescent="0.25">
      <c r="A6698" s="1">
        <v>35535</v>
      </c>
      <c r="B6698">
        <v>4286.8</v>
      </c>
      <c r="C6698">
        <f t="shared" si="104"/>
        <v>8.2555213208834969E-3</v>
      </c>
    </row>
    <row r="6699" spans="1:3" x14ac:dyDescent="0.25">
      <c r="A6699" s="1">
        <v>35534</v>
      </c>
      <c r="B6699">
        <v>4251.7</v>
      </c>
      <c r="C6699">
        <f t="shared" si="104"/>
        <v>-4.4489193808977456E-3</v>
      </c>
    </row>
    <row r="6700" spans="1:3" x14ac:dyDescent="0.25">
      <c r="A6700" s="1">
        <v>35531</v>
      </c>
      <c r="B6700">
        <v>4270.7</v>
      </c>
      <c r="C6700">
        <f t="shared" si="104"/>
        <v>-9.853473059445424E-3</v>
      </c>
    </row>
    <row r="6701" spans="1:3" x14ac:dyDescent="0.25">
      <c r="A6701" s="1">
        <v>35530</v>
      </c>
      <c r="B6701">
        <v>4313.2</v>
      </c>
      <c r="C6701">
        <f t="shared" si="104"/>
        <v>4.8691843533768923E-3</v>
      </c>
    </row>
    <row r="6702" spans="1:3" x14ac:dyDescent="0.25">
      <c r="A6702" s="1">
        <v>35529</v>
      </c>
      <c r="B6702">
        <v>4292.3</v>
      </c>
      <c r="C6702">
        <f t="shared" si="104"/>
        <v>5.3873000257653476E-3</v>
      </c>
    </row>
    <row r="6703" spans="1:3" x14ac:dyDescent="0.25">
      <c r="A6703" s="1">
        <v>35528</v>
      </c>
      <c r="B6703">
        <v>4269.3</v>
      </c>
      <c r="C6703">
        <f t="shared" si="104"/>
        <v>-5.6183720766899271E-4</v>
      </c>
    </row>
    <row r="6704" spans="1:3" x14ac:dyDescent="0.25">
      <c r="A6704" s="1">
        <v>35527</v>
      </c>
      <c r="B6704">
        <v>4271.7</v>
      </c>
      <c r="C6704">
        <f t="shared" si="104"/>
        <v>8.2849454751450346E-3</v>
      </c>
    </row>
    <row r="6705" spans="1:3" x14ac:dyDescent="0.25">
      <c r="A6705" s="1">
        <v>35524</v>
      </c>
      <c r="B6705">
        <v>4236.6000000000004</v>
      </c>
      <c r="C6705">
        <f t="shared" si="104"/>
        <v>5.2199496986665393E-3</v>
      </c>
    </row>
    <row r="6706" spans="1:3" x14ac:dyDescent="0.25">
      <c r="A6706" s="1">
        <v>35523</v>
      </c>
      <c r="B6706">
        <v>4214.6000000000004</v>
      </c>
      <c r="C6706">
        <f t="shared" si="104"/>
        <v>-5.1928433177548033E-3</v>
      </c>
    </row>
    <row r="6707" spans="1:3" x14ac:dyDescent="0.25">
      <c r="A6707" s="1">
        <v>35522</v>
      </c>
      <c r="B6707">
        <v>4236.6000000000004</v>
      </c>
      <c r="C6707">
        <f t="shared" si="104"/>
        <v>-2.7070925825663237E-3</v>
      </c>
    </row>
    <row r="6708" spans="1:3" x14ac:dyDescent="0.25">
      <c r="A6708" s="1">
        <v>35521</v>
      </c>
      <c r="B6708">
        <v>4248.1000000000004</v>
      </c>
      <c r="C6708">
        <f t="shared" si="104"/>
        <v>-1.5024693361774972E-2</v>
      </c>
    </row>
    <row r="6709" spans="1:3" x14ac:dyDescent="0.25">
      <c r="A6709" s="1">
        <v>35516</v>
      </c>
      <c r="B6709">
        <v>4312.8999999999996</v>
      </c>
      <c r="C6709">
        <f t="shared" si="104"/>
        <v>2.6502382889688797E-3</v>
      </c>
    </row>
    <row r="6710" spans="1:3" x14ac:dyDescent="0.25">
      <c r="A6710" s="1">
        <v>35515</v>
      </c>
      <c r="B6710">
        <v>4301.5</v>
      </c>
      <c r="C6710">
        <f t="shared" si="104"/>
        <v>7.2119324700869137E-3</v>
      </c>
    </row>
    <row r="6711" spans="1:3" x14ac:dyDescent="0.25">
      <c r="A6711" s="1">
        <v>35514</v>
      </c>
      <c r="B6711">
        <v>4270.7</v>
      </c>
      <c r="C6711">
        <f t="shared" si="104"/>
        <v>1.3262788269905958E-2</v>
      </c>
    </row>
    <row r="6712" spans="1:3" x14ac:dyDescent="0.25">
      <c r="A6712" s="1">
        <v>35513</v>
      </c>
      <c r="B6712">
        <v>4214.8</v>
      </c>
      <c r="C6712">
        <f t="shared" si="104"/>
        <v>-9.4011469399266703E-3</v>
      </c>
    </row>
    <row r="6713" spans="1:3" x14ac:dyDescent="0.25">
      <c r="A6713" s="1">
        <v>35510</v>
      </c>
      <c r="B6713">
        <v>4254.8</v>
      </c>
      <c r="C6713">
        <f t="shared" si="104"/>
        <v>-7.7499354172052832E-4</v>
      </c>
    </row>
    <row r="6714" spans="1:3" x14ac:dyDescent="0.25">
      <c r="A6714" s="1">
        <v>35509</v>
      </c>
      <c r="B6714">
        <v>4258.1000000000004</v>
      </c>
      <c r="C6714">
        <f t="shared" si="104"/>
        <v>-1.7104473477678652E-2</v>
      </c>
    </row>
    <row r="6715" spans="1:3" x14ac:dyDescent="0.25">
      <c r="A6715" s="1">
        <v>35508</v>
      </c>
      <c r="B6715">
        <v>4332.2</v>
      </c>
      <c r="C6715">
        <f t="shared" si="104"/>
        <v>-5.6463459419758451E-3</v>
      </c>
    </row>
    <row r="6716" spans="1:3" x14ac:dyDescent="0.25">
      <c r="A6716" s="1">
        <v>35507</v>
      </c>
      <c r="B6716">
        <v>4356.8</v>
      </c>
      <c r="C6716">
        <f t="shared" si="104"/>
        <v>-3.7728946104772136E-3</v>
      </c>
    </row>
    <row r="6717" spans="1:3" x14ac:dyDescent="0.25">
      <c r="A6717" s="1">
        <v>35506</v>
      </c>
      <c r="B6717">
        <v>4373.3</v>
      </c>
      <c r="C6717">
        <f t="shared" si="104"/>
        <v>-1.152724724815225E-2</v>
      </c>
    </row>
    <row r="6718" spans="1:3" x14ac:dyDescent="0.25">
      <c r="A6718" s="1">
        <v>35503</v>
      </c>
      <c r="B6718">
        <v>4424.3</v>
      </c>
      <c r="C6718">
        <f t="shared" si="104"/>
        <v>6.0486163221684895E-3</v>
      </c>
    </row>
    <row r="6719" spans="1:3" x14ac:dyDescent="0.25">
      <c r="A6719" s="1">
        <v>35502</v>
      </c>
      <c r="B6719">
        <v>4397.7</v>
      </c>
      <c r="C6719">
        <f t="shared" si="104"/>
        <v>-5.6076879592990804E-3</v>
      </c>
    </row>
    <row r="6720" spans="1:3" x14ac:dyDescent="0.25">
      <c r="A6720" s="1">
        <v>35501</v>
      </c>
      <c r="B6720">
        <v>4422.5</v>
      </c>
      <c r="C6720">
        <f t="shared" si="104"/>
        <v>-4.9051594176811155E-3</v>
      </c>
    </row>
    <row r="6721" spans="1:3" x14ac:dyDescent="0.25">
      <c r="A6721" s="1">
        <v>35500</v>
      </c>
      <c r="B6721">
        <v>4444.3</v>
      </c>
      <c r="C6721">
        <f t="shared" si="104"/>
        <v>1.554964618921113E-3</v>
      </c>
    </row>
    <row r="6722" spans="1:3" x14ac:dyDescent="0.25">
      <c r="A6722" s="1">
        <v>35499</v>
      </c>
      <c r="B6722">
        <v>4437.3999999999996</v>
      </c>
      <c r="C6722">
        <f t="shared" ref="C6722:C6785" si="105">(B6722-B6723)/B6723</f>
        <v>3.8685157116031613E-3</v>
      </c>
    </row>
    <row r="6723" spans="1:3" x14ac:dyDescent="0.25">
      <c r="A6723" s="1">
        <v>35496</v>
      </c>
      <c r="B6723">
        <v>4420.3</v>
      </c>
      <c r="C6723">
        <f t="shared" si="105"/>
        <v>4.7734866910644873E-3</v>
      </c>
    </row>
    <row r="6724" spans="1:3" x14ac:dyDescent="0.25">
      <c r="A6724" s="1">
        <v>35495</v>
      </c>
      <c r="B6724">
        <v>4399.3</v>
      </c>
      <c r="C6724">
        <f t="shared" si="105"/>
        <v>8.9906194812045172E-3</v>
      </c>
    </row>
    <row r="6725" spans="1:3" x14ac:dyDescent="0.25">
      <c r="A6725" s="1">
        <v>35494</v>
      </c>
      <c r="B6725">
        <v>4360.1000000000004</v>
      </c>
      <c r="C6725">
        <f t="shared" si="105"/>
        <v>5.5074924845687997E-4</v>
      </c>
    </row>
    <row r="6726" spans="1:3" x14ac:dyDescent="0.25">
      <c r="A6726" s="1">
        <v>35493</v>
      </c>
      <c r="B6726">
        <v>4357.7</v>
      </c>
      <c r="C6726">
        <f t="shared" si="105"/>
        <v>1.1748043927468471E-2</v>
      </c>
    </row>
    <row r="6727" spans="1:3" x14ac:dyDescent="0.25">
      <c r="A6727" s="1">
        <v>35492</v>
      </c>
      <c r="B6727">
        <v>4307.1000000000004</v>
      </c>
      <c r="C6727">
        <f t="shared" si="105"/>
        <v>-2.7853213564510784E-4</v>
      </c>
    </row>
    <row r="6728" spans="1:3" x14ac:dyDescent="0.25">
      <c r="A6728" s="1">
        <v>35489</v>
      </c>
      <c r="B6728">
        <v>4308.3</v>
      </c>
      <c r="C6728">
        <f t="shared" si="105"/>
        <v>-7.1211283185839873E-3</v>
      </c>
    </row>
    <row r="6729" spans="1:3" x14ac:dyDescent="0.25">
      <c r="A6729" s="1">
        <v>35488</v>
      </c>
      <c r="B6729">
        <v>4339.2</v>
      </c>
      <c r="C6729">
        <f t="shared" si="105"/>
        <v>2.2867438153973242E-3</v>
      </c>
    </row>
    <row r="6730" spans="1:3" x14ac:dyDescent="0.25">
      <c r="A6730" s="1">
        <v>35487</v>
      </c>
      <c r="B6730">
        <v>4329.3</v>
      </c>
      <c r="C6730">
        <f t="shared" si="105"/>
        <v>-3.544548530393269E-3</v>
      </c>
    </row>
    <row r="6731" spans="1:3" x14ac:dyDescent="0.25">
      <c r="A6731" s="1">
        <v>35486</v>
      </c>
      <c r="B6731">
        <v>4344.7</v>
      </c>
      <c r="C6731">
        <f t="shared" si="105"/>
        <v>3.140079887326419E-3</v>
      </c>
    </row>
    <row r="6732" spans="1:3" x14ac:dyDescent="0.25">
      <c r="A6732" s="1">
        <v>35485</v>
      </c>
      <c r="B6732">
        <v>4331.1000000000004</v>
      </c>
      <c r="C6732">
        <f t="shared" si="105"/>
        <v>-1.3143331488654809E-3</v>
      </c>
    </row>
    <row r="6733" spans="1:3" x14ac:dyDescent="0.25">
      <c r="A6733" s="1">
        <v>35482</v>
      </c>
      <c r="B6733">
        <v>4336.8</v>
      </c>
      <c r="C6733">
        <f t="shared" si="105"/>
        <v>-4.4305686279011453E-3</v>
      </c>
    </row>
    <row r="6734" spans="1:3" x14ac:dyDescent="0.25">
      <c r="A6734" s="1">
        <v>35481</v>
      </c>
      <c r="B6734">
        <v>4356.1000000000004</v>
      </c>
      <c r="C6734">
        <f t="shared" si="105"/>
        <v>-2.9834304860680051E-4</v>
      </c>
    </row>
    <row r="6735" spans="1:3" x14ac:dyDescent="0.25">
      <c r="A6735" s="1">
        <v>35480</v>
      </c>
      <c r="B6735">
        <v>4357.3999999999996</v>
      </c>
      <c r="C6735">
        <f t="shared" si="105"/>
        <v>5.7936892643629138E-3</v>
      </c>
    </row>
    <row r="6736" spans="1:3" x14ac:dyDescent="0.25">
      <c r="A6736" s="1">
        <v>35479</v>
      </c>
      <c r="B6736">
        <v>4332.3</v>
      </c>
      <c r="C6736">
        <f t="shared" si="105"/>
        <v>-1.2679238323574161E-3</v>
      </c>
    </row>
    <row r="6737" spans="1:3" x14ac:dyDescent="0.25">
      <c r="A6737" s="1">
        <v>35478</v>
      </c>
      <c r="B6737">
        <v>4337.8</v>
      </c>
      <c r="C6737">
        <f t="shared" si="105"/>
        <v>-7.3715733701907812E-4</v>
      </c>
    </row>
    <row r="6738" spans="1:3" x14ac:dyDescent="0.25">
      <c r="A6738" s="1">
        <v>35475</v>
      </c>
      <c r="B6738">
        <v>4341</v>
      </c>
      <c r="C6738">
        <f t="shared" si="105"/>
        <v>3.2123130965310796E-3</v>
      </c>
    </row>
    <row r="6739" spans="1:3" x14ac:dyDescent="0.25">
      <c r="A6739" s="1">
        <v>35474</v>
      </c>
      <c r="B6739">
        <v>4327.1000000000004</v>
      </c>
      <c r="C6739">
        <f t="shared" si="105"/>
        <v>5.2970285528425483E-3</v>
      </c>
    </row>
    <row r="6740" spans="1:3" x14ac:dyDescent="0.25">
      <c r="A6740" s="1">
        <v>35473</v>
      </c>
      <c r="B6740">
        <v>4304.3</v>
      </c>
      <c r="C6740">
        <f t="shared" si="105"/>
        <v>0</v>
      </c>
    </row>
    <row r="6741" spans="1:3" x14ac:dyDescent="0.25">
      <c r="A6741" s="1">
        <v>35472</v>
      </c>
      <c r="B6741">
        <v>4304.3</v>
      </c>
      <c r="C6741">
        <f t="shared" si="105"/>
        <v>-7.8928430484937124E-4</v>
      </c>
    </row>
    <row r="6742" spans="1:3" x14ac:dyDescent="0.25">
      <c r="A6742" s="1">
        <v>35471</v>
      </c>
      <c r="B6742">
        <v>4307.7</v>
      </c>
      <c r="C6742">
        <f t="shared" si="105"/>
        <v>-2.3213705371735874E-5</v>
      </c>
    </row>
    <row r="6743" spans="1:3" x14ac:dyDescent="0.25">
      <c r="A6743" s="1">
        <v>35468</v>
      </c>
      <c r="B6743">
        <v>4307.8</v>
      </c>
      <c r="C6743">
        <f t="shared" si="105"/>
        <v>9.8220774045337557E-3</v>
      </c>
    </row>
    <row r="6744" spans="1:3" x14ac:dyDescent="0.25">
      <c r="A6744" s="1">
        <v>35467</v>
      </c>
      <c r="B6744">
        <v>4265.8999999999996</v>
      </c>
      <c r="C6744">
        <f t="shared" si="105"/>
        <v>-3.6435828564756194E-3</v>
      </c>
    </row>
    <row r="6745" spans="1:3" x14ac:dyDescent="0.25">
      <c r="A6745" s="1">
        <v>35466</v>
      </c>
      <c r="B6745">
        <v>4281.5</v>
      </c>
      <c r="C6745">
        <f t="shared" si="105"/>
        <v>4.8346593442700758E-3</v>
      </c>
    </row>
    <row r="6746" spans="1:3" x14ac:dyDescent="0.25">
      <c r="A6746" s="1">
        <v>35465</v>
      </c>
      <c r="B6746">
        <v>4260.8999999999996</v>
      </c>
      <c r="C6746">
        <f t="shared" si="105"/>
        <v>7.2807553196473627E-4</v>
      </c>
    </row>
    <row r="6747" spans="1:3" x14ac:dyDescent="0.25">
      <c r="A6747" s="1">
        <v>35464</v>
      </c>
      <c r="B6747">
        <v>4257.8</v>
      </c>
      <c r="C6747">
        <f t="shared" si="105"/>
        <v>-4.2097385284625101E-3</v>
      </c>
    </row>
    <row r="6748" spans="1:3" x14ac:dyDescent="0.25">
      <c r="A6748" s="1">
        <v>35461</v>
      </c>
      <c r="B6748">
        <v>4275.8</v>
      </c>
      <c r="C6748">
        <f t="shared" si="105"/>
        <v>1.1209913915429134E-2</v>
      </c>
    </row>
    <row r="6749" spans="1:3" x14ac:dyDescent="0.25">
      <c r="A6749" s="1">
        <v>35460</v>
      </c>
      <c r="B6749">
        <v>4228.3999999999996</v>
      </c>
      <c r="C6749">
        <f t="shared" si="105"/>
        <v>4.9673202614378218E-3</v>
      </c>
    </row>
    <row r="6750" spans="1:3" x14ac:dyDescent="0.25">
      <c r="A6750" s="1">
        <v>35459</v>
      </c>
      <c r="B6750">
        <v>4207.5</v>
      </c>
      <c r="C6750">
        <f t="shared" si="105"/>
        <v>-7.0562137159578134E-3</v>
      </c>
    </row>
    <row r="6751" spans="1:3" x14ac:dyDescent="0.25">
      <c r="A6751" s="1">
        <v>35458</v>
      </c>
      <c r="B6751">
        <v>4237.3999999999996</v>
      </c>
      <c r="C6751">
        <f t="shared" si="105"/>
        <v>6.0303893637226108E-3</v>
      </c>
    </row>
    <row r="6752" spans="1:3" x14ac:dyDescent="0.25">
      <c r="A6752" s="1">
        <v>35457</v>
      </c>
      <c r="B6752">
        <v>4212</v>
      </c>
      <c r="C6752">
        <f t="shared" si="105"/>
        <v>-1.6118327486489478E-3</v>
      </c>
    </row>
    <row r="6753" spans="1:3" x14ac:dyDescent="0.25">
      <c r="A6753" s="1">
        <v>35454</v>
      </c>
      <c r="B6753">
        <v>4218.8</v>
      </c>
      <c r="C6753">
        <f t="shared" si="105"/>
        <v>-1.2337586327987784E-2</v>
      </c>
    </row>
    <row r="6754" spans="1:3" x14ac:dyDescent="0.25">
      <c r="A6754" s="1">
        <v>35453</v>
      </c>
      <c r="B6754">
        <v>4271.5</v>
      </c>
      <c r="C6754">
        <f t="shared" si="105"/>
        <v>1.2419710364769651E-2</v>
      </c>
    </row>
    <row r="6755" spans="1:3" x14ac:dyDescent="0.25">
      <c r="A6755" s="1">
        <v>35452</v>
      </c>
      <c r="B6755">
        <v>4219.1000000000004</v>
      </c>
      <c r="C6755">
        <f t="shared" si="105"/>
        <v>5.6250744845668848E-3</v>
      </c>
    </row>
    <row r="6756" spans="1:3" x14ac:dyDescent="0.25">
      <c r="A6756" s="1">
        <v>35451</v>
      </c>
      <c r="B6756">
        <v>4195.5</v>
      </c>
      <c r="C6756">
        <f t="shared" si="105"/>
        <v>3.5765379113018598E-4</v>
      </c>
    </row>
    <row r="6757" spans="1:3" x14ac:dyDescent="0.25">
      <c r="A6757" s="1">
        <v>35450</v>
      </c>
      <c r="B6757">
        <v>4194</v>
      </c>
      <c r="C6757">
        <f t="shared" si="105"/>
        <v>-3.2559355467357033E-3</v>
      </c>
    </row>
    <row r="6758" spans="1:3" x14ac:dyDescent="0.25">
      <c r="A6758" s="1">
        <v>35447</v>
      </c>
      <c r="B6758">
        <v>4207.7</v>
      </c>
      <c r="C6758">
        <f t="shared" si="105"/>
        <v>2.430017867778396E-3</v>
      </c>
    </row>
    <row r="6759" spans="1:3" x14ac:dyDescent="0.25">
      <c r="A6759" s="1">
        <v>35446</v>
      </c>
      <c r="B6759">
        <v>4197.5</v>
      </c>
      <c r="C6759">
        <f t="shared" si="105"/>
        <v>9.281300343841007E-3</v>
      </c>
    </row>
    <row r="6760" spans="1:3" x14ac:dyDescent="0.25">
      <c r="A6760" s="1">
        <v>35445</v>
      </c>
      <c r="B6760">
        <v>4158.8999999999996</v>
      </c>
      <c r="C6760">
        <f t="shared" si="105"/>
        <v>-2.2311789261552188E-3</v>
      </c>
    </row>
    <row r="6761" spans="1:3" x14ac:dyDescent="0.25">
      <c r="A6761" s="1">
        <v>35444</v>
      </c>
      <c r="B6761">
        <v>4168.2</v>
      </c>
      <c r="C6761">
        <f t="shared" si="105"/>
        <v>1.4827258783142122E-2</v>
      </c>
    </row>
    <row r="6762" spans="1:3" x14ac:dyDescent="0.25">
      <c r="A6762" s="1">
        <v>35443</v>
      </c>
      <c r="B6762">
        <v>4107.3</v>
      </c>
      <c r="C6762">
        <f t="shared" si="105"/>
        <v>1.2498151161070914E-2</v>
      </c>
    </row>
    <row r="6763" spans="1:3" x14ac:dyDescent="0.25">
      <c r="A6763" s="1">
        <v>35440</v>
      </c>
      <c r="B6763">
        <v>4056.6</v>
      </c>
      <c r="C6763">
        <f t="shared" si="105"/>
        <v>-7.4382187423538268E-3</v>
      </c>
    </row>
    <row r="6764" spans="1:3" x14ac:dyDescent="0.25">
      <c r="A6764" s="1">
        <v>35439</v>
      </c>
      <c r="B6764">
        <v>4087</v>
      </c>
      <c r="C6764">
        <f t="shared" si="105"/>
        <v>-1.2232415902140674E-4</v>
      </c>
    </row>
    <row r="6765" spans="1:3" x14ac:dyDescent="0.25">
      <c r="A6765" s="1">
        <v>35438</v>
      </c>
      <c r="B6765">
        <v>4087.5</v>
      </c>
      <c r="C6765">
        <f t="shared" si="105"/>
        <v>2.1329802883200493E-3</v>
      </c>
    </row>
    <row r="6766" spans="1:3" x14ac:dyDescent="0.25">
      <c r="A6766" s="1">
        <v>35437</v>
      </c>
      <c r="B6766">
        <v>4078.8</v>
      </c>
      <c r="C6766">
        <f t="shared" si="105"/>
        <v>-6.745403628393965E-3</v>
      </c>
    </row>
    <row r="6767" spans="1:3" x14ac:dyDescent="0.25">
      <c r="A6767" s="1">
        <v>35436</v>
      </c>
      <c r="B6767">
        <v>4106.5</v>
      </c>
      <c r="C6767">
        <f t="shared" si="105"/>
        <v>4.1569874067734439E-3</v>
      </c>
    </row>
    <row r="6768" spans="1:3" x14ac:dyDescent="0.25">
      <c r="A6768" s="1">
        <v>35433</v>
      </c>
      <c r="B6768">
        <v>4089.5</v>
      </c>
      <c r="C6768">
        <f t="shared" si="105"/>
        <v>7.911470399763372E-3</v>
      </c>
    </row>
    <row r="6769" spans="1:3" x14ac:dyDescent="0.25">
      <c r="A6769" s="1">
        <v>35432</v>
      </c>
      <c r="B6769">
        <v>4057.4</v>
      </c>
      <c r="C6769">
        <f t="shared" si="105"/>
        <v>-1.4835498361053759E-2</v>
      </c>
    </row>
    <row r="6770" spans="1:3" x14ac:dyDescent="0.25">
      <c r="A6770" s="1">
        <v>35430</v>
      </c>
      <c r="B6770">
        <v>4118.5</v>
      </c>
      <c r="C6770">
        <f t="shared" si="105"/>
        <v>6.8032169497295289E-4</v>
      </c>
    </row>
    <row r="6771" spans="1:3" x14ac:dyDescent="0.25">
      <c r="A6771" s="1">
        <v>35429</v>
      </c>
      <c r="B6771">
        <v>4115.7</v>
      </c>
      <c r="C6771">
        <f t="shared" si="105"/>
        <v>6.0376436079197793E-3</v>
      </c>
    </row>
    <row r="6772" spans="1:3" x14ac:dyDescent="0.25">
      <c r="A6772" s="1">
        <v>35426</v>
      </c>
      <c r="B6772">
        <v>4091</v>
      </c>
      <c r="C6772">
        <f t="shared" si="105"/>
        <v>-3.6652412950519245E-4</v>
      </c>
    </row>
    <row r="6773" spans="1:3" x14ac:dyDescent="0.25">
      <c r="A6773" s="1">
        <v>35423</v>
      </c>
      <c r="B6773">
        <v>4092.5</v>
      </c>
      <c r="C6773">
        <f t="shared" si="105"/>
        <v>1.2967312585633643E-3</v>
      </c>
    </row>
    <row r="6774" spans="1:3" x14ac:dyDescent="0.25">
      <c r="A6774" s="1">
        <v>35422</v>
      </c>
      <c r="B6774">
        <v>4087.2</v>
      </c>
      <c r="C6774">
        <f t="shared" si="105"/>
        <v>2.3543260741612491E-3</v>
      </c>
    </row>
    <row r="6775" spans="1:3" x14ac:dyDescent="0.25">
      <c r="A6775" s="1">
        <v>35419</v>
      </c>
      <c r="B6775">
        <v>4077.6</v>
      </c>
      <c r="C6775">
        <f t="shared" si="105"/>
        <v>6.4917433910102254E-3</v>
      </c>
    </row>
    <row r="6776" spans="1:3" x14ac:dyDescent="0.25">
      <c r="A6776" s="1">
        <v>35418</v>
      </c>
      <c r="B6776">
        <v>4051.3</v>
      </c>
      <c r="C6776">
        <f t="shared" si="105"/>
        <v>8.2375192872431342E-3</v>
      </c>
    </row>
    <row r="6777" spans="1:3" x14ac:dyDescent="0.25">
      <c r="A6777" s="1">
        <v>35417</v>
      </c>
      <c r="B6777">
        <v>4018.2</v>
      </c>
      <c r="C6777">
        <f t="shared" si="105"/>
        <v>9.6994672831440115E-3</v>
      </c>
    </row>
    <row r="6778" spans="1:3" x14ac:dyDescent="0.25">
      <c r="A6778" s="1">
        <v>35416</v>
      </c>
      <c r="B6778">
        <v>3979.6</v>
      </c>
      <c r="C6778">
        <f t="shared" si="105"/>
        <v>-3.5555110421153467E-3</v>
      </c>
    </row>
    <row r="6779" spans="1:3" x14ac:dyDescent="0.25">
      <c r="A6779" s="1">
        <v>35415</v>
      </c>
      <c r="B6779">
        <v>3993.8</v>
      </c>
      <c r="C6779">
        <f t="shared" si="105"/>
        <v>5.3871714832343393E-3</v>
      </c>
    </row>
    <row r="6780" spans="1:3" x14ac:dyDescent="0.25">
      <c r="A6780" s="1">
        <v>35412</v>
      </c>
      <c r="B6780">
        <v>3972.4</v>
      </c>
      <c r="C6780">
        <f t="shared" si="105"/>
        <v>-4.5856616633672609E-3</v>
      </c>
    </row>
    <row r="6781" spans="1:3" x14ac:dyDescent="0.25">
      <c r="A6781" s="1">
        <v>35411</v>
      </c>
      <c r="B6781">
        <v>3990.7</v>
      </c>
      <c r="C6781">
        <f t="shared" si="105"/>
        <v>2.0590081607030301E-3</v>
      </c>
    </row>
    <row r="6782" spans="1:3" x14ac:dyDescent="0.25">
      <c r="A6782" s="1">
        <v>35410</v>
      </c>
      <c r="B6782">
        <v>3982.5</v>
      </c>
      <c r="C6782">
        <f t="shared" si="105"/>
        <v>-1.3182347548132869E-2</v>
      </c>
    </row>
    <row r="6783" spans="1:3" x14ac:dyDescent="0.25">
      <c r="A6783" s="1">
        <v>35409</v>
      </c>
      <c r="B6783">
        <v>4035.7</v>
      </c>
      <c r="C6783">
        <f t="shared" si="105"/>
        <v>6.0075780237311572E-3</v>
      </c>
    </row>
    <row r="6784" spans="1:3" x14ac:dyDescent="0.25">
      <c r="A6784" s="1">
        <v>35408</v>
      </c>
      <c r="B6784">
        <v>4011.6</v>
      </c>
      <c r="C6784">
        <f t="shared" si="105"/>
        <v>1.2263436790310348E-2</v>
      </c>
    </row>
    <row r="6785" spans="1:3" x14ac:dyDescent="0.25">
      <c r="A6785" s="1">
        <v>35405</v>
      </c>
      <c r="B6785">
        <v>3963</v>
      </c>
      <c r="C6785">
        <f t="shared" si="105"/>
        <v>-2.1771327014217967E-2</v>
      </c>
    </row>
    <row r="6786" spans="1:3" x14ac:dyDescent="0.25">
      <c r="A6786" s="1">
        <v>35404</v>
      </c>
      <c r="B6786">
        <v>4051.2</v>
      </c>
      <c r="C6786">
        <f t="shared" ref="C6786:C6849" si="106">(B6786-B6787)/B6787</f>
        <v>1.4832393948383269E-3</v>
      </c>
    </row>
    <row r="6787" spans="1:3" x14ac:dyDescent="0.25">
      <c r="A6787" s="1">
        <v>35403</v>
      </c>
      <c r="B6787">
        <v>4045.2</v>
      </c>
      <c r="C6787">
        <f t="shared" si="106"/>
        <v>-4.0132955804506173E-3</v>
      </c>
    </row>
    <row r="6788" spans="1:3" x14ac:dyDescent="0.25">
      <c r="A6788" s="1">
        <v>35402</v>
      </c>
      <c r="B6788">
        <v>4061.5</v>
      </c>
      <c r="C6788">
        <f t="shared" si="106"/>
        <v>5.6951838553918532E-3</v>
      </c>
    </row>
    <row r="6789" spans="1:3" x14ac:dyDescent="0.25">
      <c r="A6789" s="1">
        <v>35401</v>
      </c>
      <c r="B6789">
        <v>4038.5</v>
      </c>
      <c r="C6789">
        <f t="shared" si="106"/>
        <v>-4.8053228191227209E-3</v>
      </c>
    </row>
    <row r="6790" spans="1:3" x14ac:dyDescent="0.25">
      <c r="A6790" s="1">
        <v>35398</v>
      </c>
      <c r="B6790">
        <v>4058</v>
      </c>
      <c r="C6790">
        <f t="shared" si="106"/>
        <v>1.9258308231692711E-3</v>
      </c>
    </row>
    <row r="6791" spans="1:3" x14ac:dyDescent="0.25">
      <c r="A6791" s="1">
        <v>35397</v>
      </c>
      <c r="B6791">
        <v>4050.2</v>
      </c>
      <c r="C6791">
        <f t="shared" si="106"/>
        <v>2.4696236293588858E-4</v>
      </c>
    </row>
    <row r="6792" spans="1:3" x14ac:dyDescent="0.25">
      <c r="A6792" s="1">
        <v>35396</v>
      </c>
      <c r="B6792">
        <v>4049.2</v>
      </c>
      <c r="C6792">
        <f t="shared" si="106"/>
        <v>-4.7192999705044422E-3</v>
      </c>
    </row>
    <row r="6793" spans="1:3" x14ac:dyDescent="0.25">
      <c r="A6793" s="1">
        <v>35395</v>
      </c>
      <c r="B6793">
        <v>4068.4</v>
      </c>
      <c r="C6793">
        <f t="shared" si="106"/>
        <v>3.4035416563903179E-3</v>
      </c>
    </row>
    <row r="6794" spans="1:3" x14ac:dyDescent="0.25">
      <c r="A6794" s="1">
        <v>35394</v>
      </c>
      <c r="B6794">
        <v>4054.6</v>
      </c>
      <c r="C6794">
        <f t="shared" si="106"/>
        <v>8.9332371164804764E-3</v>
      </c>
    </row>
    <row r="6795" spans="1:3" x14ac:dyDescent="0.25">
      <c r="A6795" s="1">
        <v>35391</v>
      </c>
      <c r="B6795">
        <v>4018.7</v>
      </c>
      <c r="C6795">
        <f t="shared" si="106"/>
        <v>1.6414588497141898E-2</v>
      </c>
    </row>
    <row r="6796" spans="1:3" x14ac:dyDescent="0.25">
      <c r="A6796" s="1">
        <v>35390</v>
      </c>
      <c r="B6796">
        <v>3953.8</v>
      </c>
      <c r="C6796">
        <f t="shared" si="106"/>
        <v>-2.2711214292924194E-3</v>
      </c>
    </row>
    <row r="6797" spans="1:3" x14ac:dyDescent="0.25">
      <c r="A6797" s="1">
        <v>35389</v>
      </c>
      <c r="B6797">
        <v>3962.8</v>
      </c>
      <c r="C6797">
        <f t="shared" si="106"/>
        <v>-3.846057162967177E-3</v>
      </c>
    </row>
    <row r="6798" spans="1:3" x14ac:dyDescent="0.25">
      <c r="A6798" s="1">
        <v>35388</v>
      </c>
      <c r="B6798">
        <v>3978.1</v>
      </c>
      <c r="C6798">
        <f t="shared" si="106"/>
        <v>4.0382625375432225E-3</v>
      </c>
    </row>
    <row r="6799" spans="1:3" x14ac:dyDescent="0.25">
      <c r="A6799" s="1">
        <v>35387</v>
      </c>
      <c r="B6799">
        <v>3962.1</v>
      </c>
      <c r="C6799">
        <f t="shared" si="106"/>
        <v>9.8529634682433713E-4</v>
      </c>
    </row>
    <row r="6800" spans="1:3" x14ac:dyDescent="0.25">
      <c r="A6800" s="1">
        <v>35384</v>
      </c>
      <c r="B6800">
        <v>3958.2</v>
      </c>
      <c r="C6800">
        <f t="shared" si="106"/>
        <v>8.1760525712538928E-3</v>
      </c>
    </row>
    <row r="6801" spans="1:3" x14ac:dyDescent="0.25">
      <c r="A6801" s="1">
        <v>35383</v>
      </c>
      <c r="B6801">
        <v>3926.1</v>
      </c>
      <c r="C6801">
        <f t="shared" si="106"/>
        <v>-2.0372303852916597E-4</v>
      </c>
    </row>
    <row r="6802" spans="1:3" x14ac:dyDescent="0.25">
      <c r="A6802" s="1">
        <v>35382</v>
      </c>
      <c r="B6802">
        <v>3926.9</v>
      </c>
      <c r="C6802">
        <f t="shared" si="106"/>
        <v>-1.8808936786722137E-3</v>
      </c>
    </row>
    <row r="6803" spans="1:3" x14ac:dyDescent="0.25">
      <c r="A6803" s="1">
        <v>35381</v>
      </c>
      <c r="B6803">
        <v>3934.3</v>
      </c>
      <c r="C6803">
        <f t="shared" si="106"/>
        <v>5.083793173921952E-3</v>
      </c>
    </row>
    <row r="6804" spans="1:3" x14ac:dyDescent="0.25">
      <c r="A6804" s="1">
        <v>35380</v>
      </c>
      <c r="B6804">
        <v>3914.4</v>
      </c>
      <c r="C6804">
        <f t="shared" si="106"/>
        <v>9.2052776925434922E-4</v>
      </c>
    </row>
    <row r="6805" spans="1:3" x14ac:dyDescent="0.25">
      <c r="A6805" s="1">
        <v>35377</v>
      </c>
      <c r="B6805">
        <v>3910.8</v>
      </c>
      <c r="C6805">
        <f t="shared" si="106"/>
        <v>2.6663931904420293E-3</v>
      </c>
    </row>
    <row r="6806" spans="1:3" x14ac:dyDescent="0.25">
      <c r="A6806" s="1">
        <v>35376</v>
      </c>
      <c r="B6806">
        <v>3900.4</v>
      </c>
      <c r="C6806">
        <f t="shared" si="106"/>
        <v>-8.9691795614502447E-3</v>
      </c>
    </row>
    <row r="6807" spans="1:3" x14ac:dyDescent="0.25">
      <c r="A6807" s="1">
        <v>35375</v>
      </c>
      <c r="B6807">
        <v>3935.7</v>
      </c>
      <c r="C6807">
        <f t="shared" si="106"/>
        <v>3.7234449516717017E-3</v>
      </c>
    </row>
    <row r="6808" spans="1:3" x14ac:dyDescent="0.25">
      <c r="A6808" s="1">
        <v>35374</v>
      </c>
      <c r="B6808">
        <v>3921.1</v>
      </c>
      <c r="C6808">
        <f t="shared" si="106"/>
        <v>-1.7820320256612611E-3</v>
      </c>
    </row>
    <row r="6809" spans="1:3" x14ac:dyDescent="0.25">
      <c r="A6809" s="1">
        <v>35373</v>
      </c>
      <c r="B6809">
        <v>3928.1</v>
      </c>
      <c r="C6809">
        <f t="shared" si="106"/>
        <v>-5.1665189312397339E-3</v>
      </c>
    </row>
    <row r="6810" spans="1:3" x14ac:dyDescent="0.25">
      <c r="A6810" s="1">
        <v>35370</v>
      </c>
      <c r="B6810">
        <v>3948.5</v>
      </c>
      <c r="C6810">
        <f t="shared" si="106"/>
        <v>-7.6901811967530122E-3</v>
      </c>
    </row>
    <row r="6811" spans="1:3" x14ac:dyDescent="0.25">
      <c r="A6811" s="1">
        <v>35369</v>
      </c>
      <c r="B6811">
        <v>3979.1</v>
      </c>
      <c r="C6811">
        <f t="shared" si="106"/>
        <v>3.834607331163707E-3</v>
      </c>
    </row>
    <row r="6812" spans="1:3" x14ac:dyDescent="0.25">
      <c r="A6812" s="1">
        <v>35368</v>
      </c>
      <c r="B6812">
        <v>3963.9</v>
      </c>
      <c r="C6812">
        <f t="shared" si="106"/>
        <v>-7.4120445724301766E-3</v>
      </c>
    </row>
    <row r="6813" spans="1:3" x14ac:dyDescent="0.25">
      <c r="A6813" s="1">
        <v>35367</v>
      </c>
      <c r="B6813">
        <v>3993.5</v>
      </c>
      <c r="C6813">
        <f t="shared" si="106"/>
        <v>-7.900032295729555E-3</v>
      </c>
    </row>
    <row r="6814" spans="1:3" x14ac:dyDescent="0.25">
      <c r="A6814" s="1">
        <v>35366</v>
      </c>
      <c r="B6814">
        <v>4025.3</v>
      </c>
      <c r="C6814">
        <f t="shared" si="106"/>
        <v>7.2096260938745295E-4</v>
      </c>
    </row>
    <row r="6815" spans="1:3" x14ac:dyDescent="0.25">
      <c r="A6815" s="1">
        <v>35363</v>
      </c>
      <c r="B6815">
        <v>4022.4</v>
      </c>
      <c r="C6815">
        <f t="shared" si="106"/>
        <v>5.7508626293944088E-3</v>
      </c>
    </row>
    <row r="6816" spans="1:3" x14ac:dyDescent="0.25">
      <c r="A6816" s="1">
        <v>35362</v>
      </c>
      <c r="B6816">
        <v>3999.4</v>
      </c>
      <c r="C6816">
        <f t="shared" si="106"/>
        <v>-7.1988878959388337E-3</v>
      </c>
    </row>
    <row r="6817" spans="1:3" x14ac:dyDescent="0.25">
      <c r="A6817" s="1">
        <v>35361</v>
      </c>
      <c r="B6817">
        <v>4028.4</v>
      </c>
      <c r="C6817">
        <f t="shared" si="106"/>
        <v>-7.0984915705411935E-3</v>
      </c>
    </row>
    <row r="6818" spans="1:3" x14ac:dyDescent="0.25">
      <c r="A6818" s="1">
        <v>35360</v>
      </c>
      <c r="B6818">
        <v>4057.2</v>
      </c>
      <c r="C6818">
        <f t="shared" si="106"/>
        <v>-3.9036606024895268E-3</v>
      </c>
    </row>
    <row r="6819" spans="1:3" x14ac:dyDescent="0.25">
      <c r="A6819" s="1">
        <v>35359</v>
      </c>
      <c r="B6819">
        <v>4073.1</v>
      </c>
      <c r="C6819">
        <f t="shared" si="106"/>
        <v>4.9344945843921937E-3</v>
      </c>
    </row>
    <row r="6820" spans="1:3" x14ac:dyDescent="0.25">
      <c r="A6820" s="1">
        <v>35356</v>
      </c>
      <c r="B6820">
        <v>4053.1</v>
      </c>
      <c r="C6820">
        <f t="shared" si="106"/>
        <v>2.7213577101011851E-3</v>
      </c>
    </row>
    <row r="6821" spans="1:3" x14ac:dyDescent="0.25">
      <c r="A6821" s="1">
        <v>35355</v>
      </c>
      <c r="B6821">
        <v>4042.1</v>
      </c>
      <c r="C6821">
        <f t="shared" si="106"/>
        <v>4.3981711559486674E-3</v>
      </c>
    </row>
    <row r="6822" spans="1:3" x14ac:dyDescent="0.25">
      <c r="A6822" s="1">
        <v>35354</v>
      </c>
      <c r="B6822">
        <v>4024.4</v>
      </c>
      <c r="C6822">
        <f t="shared" si="106"/>
        <v>-6.517231164214498E-3</v>
      </c>
    </row>
    <row r="6823" spans="1:3" x14ac:dyDescent="0.25">
      <c r="A6823" s="1">
        <v>35353</v>
      </c>
      <c r="B6823">
        <v>4050.8</v>
      </c>
      <c r="C6823">
        <f t="shared" si="106"/>
        <v>2.9960135687226988E-3</v>
      </c>
    </row>
    <row r="6824" spans="1:3" x14ac:dyDescent="0.25">
      <c r="A6824" s="1">
        <v>35352</v>
      </c>
      <c r="B6824">
        <v>4038.7</v>
      </c>
      <c r="C6824">
        <f t="shared" si="106"/>
        <v>2.6315136168416648E-3</v>
      </c>
    </row>
    <row r="6825" spans="1:3" x14ac:dyDescent="0.25">
      <c r="A6825" s="1">
        <v>35349</v>
      </c>
      <c r="B6825">
        <v>4028.1</v>
      </c>
      <c r="C6825">
        <f t="shared" si="106"/>
        <v>8.3610784289183393E-3</v>
      </c>
    </row>
    <row r="6826" spans="1:3" x14ac:dyDescent="0.25">
      <c r="A6826" s="1">
        <v>35348</v>
      </c>
      <c r="B6826">
        <v>3994.7</v>
      </c>
      <c r="C6826">
        <f t="shared" si="106"/>
        <v>-3.6415334347642638E-3</v>
      </c>
    </row>
    <row r="6827" spans="1:3" x14ac:dyDescent="0.25">
      <c r="A6827" s="1">
        <v>35347</v>
      </c>
      <c r="B6827">
        <v>4009.3</v>
      </c>
      <c r="C6827">
        <f t="shared" si="106"/>
        <v>-6.5169987114678677E-3</v>
      </c>
    </row>
    <row r="6828" spans="1:3" x14ac:dyDescent="0.25">
      <c r="A6828" s="1">
        <v>35346</v>
      </c>
      <c r="B6828">
        <v>4035.6</v>
      </c>
      <c r="C6828">
        <f t="shared" si="106"/>
        <v>1.0169911943445143E-3</v>
      </c>
    </row>
    <row r="6829" spans="1:3" x14ac:dyDescent="0.25">
      <c r="A6829" s="1">
        <v>35345</v>
      </c>
      <c r="B6829">
        <v>4031.5</v>
      </c>
      <c r="C6829">
        <f t="shared" si="106"/>
        <v>1.6646789902603403E-3</v>
      </c>
    </row>
    <row r="6830" spans="1:3" x14ac:dyDescent="0.25">
      <c r="A6830" s="1">
        <v>35342</v>
      </c>
      <c r="B6830">
        <v>4024.8</v>
      </c>
      <c r="C6830">
        <f t="shared" si="106"/>
        <v>6.2000000000000458E-3</v>
      </c>
    </row>
    <row r="6831" spans="1:3" x14ac:dyDescent="0.25">
      <c r="A6831" s="1">
        <v>35341</v>
      </c>
      <c r="B6831">
        <v>4000</v>
      </c>
      <c r="C6831">
        <f t="shared" si="106"/>
        <v>-3.7608029687927844E-3</v>
      </c>
    </row>
    <row r="6832" spans="1:3" x14ac:dyDescent="0.25">
      <c r="A6832" s="1">
        <v>35340</v>
      </c>
      <c r="B6832">
        <v>4015.1</v>
      </c>
      <c r="C6832">
        <f t="shared" si="106"/>
        <v>5.7361855618456217E-3</v>
      </c>
    </row>
    <row r="6833" spans="1:3" x14ac:dyDescent="0.25">
      <c r="A6833" s="1">
        <v>35339</v>
      </c>
      <c r="B6833">
        <v>3992.2</v>
      </c>
      <c r="C6833">
        <f t="shared" si="106"/>
        <v>9.7377140400131523E-3</v>
      </c>
    </row>
    <row r="6834" spans="1:3" x14ac:dyDescent="0.25">
      <c r="A6834" s="1">
        <v>35338</v>
      </c>
      <c r="B6834">
        <v>3953.7</v>
      </c>
      <c r="C6834">
        <f t="shared" si="106"/>
        <v>1.8497871477801862E-3</v>
      </c>
    </row>
    <row r="6835" spans="1:3" x14ac:dyDescent="0.25">
      <c r="A6835" s="1">
        <v>35335</v>
      </c>
      <c r="B6835">
        <v>3946.4</v>
      </c>
      <c r="C6835">
        <f t="shared" si="106"/>
        <v>3.3560459676599901E-3</v>
      </c>
    </row>
    <row r="6836" spans="1:3" x14ac:dyDescent="0.25">
      <c r="A6836" s="1">
        <v>35334</v>
      </c>
      <c r="B6836">
        <v>3933.2</v>
      </c>
      <c r="C6836">
        <f t="shared" si="106"/>
        <v>-6.3521101709988065E-4</v>
      </c>
    </row>
    <row r="6837" spans="1:3" x14ac:dyDescent="0.25">
      <c r="A6837" s="1">
        <v>35333</v>
      </c>
      <c r="B6837">
        <v>3935.7</v>
      </c>
      <c r="C6837">
        <f t="shared" si="106"/>
        <v>6.4441887226696888E-3</v>
      </c>
    </row>
    <row r="6838" spans="1:3" x14ac:dyDescent="0.25">
      <c r="A6838" s="1">
        <v>35332</v>
      </c>
      <c r="B6838">
        <v>3910.5</v>
      </c>
      <c r="C6838">
        <f t="shared" si="106"/>
        <v>-2.3471184019184677E-3</v>
      </c>
    </row>
    <row r="6839" spans="1:3" x14ac:dyDescent="0.25">
      <c r="A6839" s="1">
        <v>35331</v>
      </c>
      <c r="B6839">
        <v>3919.7</v>
      </c>
      <c r="C6839">
        <f t="shared" si="106"/>
        <v>-1.1200524709265683E-2</v>
      </c>
    </row>
    <row r="6840" spans="1:3" x14ac:dyDescent="0.25">
      <c r="A6840" s="1">
        <v>35328</v>
      </c>
      <c r="B6840">
        <v>3964.1</v>
      </c>
      <c r="C6840">
        <f t="shared" si="106"/>
        <v>-2.5664896962987876E-3</v>
      </c>
    </row>
    <row r="6841" spans="1:3" x14ac:dyDescent="0.25">
      <c r="A6841" s="1">
        <v>35327</v>
      </c>
      <c r="B6841">
        <v>3974.3</v>
      </c>
      <c r="C6841">
        <f t="shared" si="106"/>
        <v>4.7020754860076256E-3</v>
      </c>
    </row>
    <row r="6842" spans="1:3" x14ac:dyDescent="0.25">
      <c r="A6842" s="1">
        <v>35326</v>
      </c>
      <c r="B6842">
        <v>3955.7</v>
      </c>
      <c r="C6842">
        <f t="shared" si="106"/>
        <v>-4.1789391536390412E-3</v>
      </c>
    </row>
    <row r="6843" spans="1:3" x14ac:dyDescent="0.25">
      <c r="A6843" s="1">
        <v>35325</v>
      </c>
      <c r="B6843">
        <v>3972.3</v>
      </c>
      <c r="C6843">
        <f t="shared" si="106"/>
        <v>-1.2320225284118567E-3</v>
      </c>
    </row>
    <row r="6844" spans="1:3" x14ac:dyDescent="0.25">
      <c r="A6844" s="1">
        <v>35324</v>
      </c>
      <c r="B6844">
        <v>3977.2</v>
      </c>
      <c r="C6844">
        <f t="shared" si="106"/>
        <v>2.3438090677687764E-3</v>
      </c>
    </row>
    <row r="6845" spans="1:3" x14ac:dyDescent="0.25">
      <c r="A6845" s="1">
        <v>35321</v>
      </c>
      <c r="B6845">
        <v>3967.9</v>
      </c>
      <c r="C6845">
        <f t="shared" si="106"/>
        <v>8.9762498092865236E-3</v>
      </c>
    </row>
    <row r="6846" spans="1:3" x14ac:dyDescent="0.25">
      <c r="A6846" s="1">
        <v>35320</v>
      </c>
      <c r="B6846">
        <v>3932.6</v>
      </c>
      <c r="C6846">
        <f t="shared" si="106"/>
        <v>6.9131503482179439E-3</v>
      </c>
    </row>
    <row r="6847" spans="1:3" x14ac:dyDescent="0.25">
      <c r="A6847" s="1">
        <v>35319</v>
      </c>
      <c r="B6847">
        <v>3905.6</v>
      </c>
      <c r="C6847">
        <f t="shared" si="106"/>
        <v>-2.6812389877684433E-3</v>
      </c>
    </row>
    <row r="6848" spans="1:3" x14ac:dyDescent="0.25">
      <c r="A6848" s="1">
        <v>35318</v>
      </c>
      <c r="B6848">
        <v>3916.1</v>
      </c>
      <c r="C6848">
        <f t="shared" si="106"/>
        <v>1.3552214380688674E-3</v>
      </c>
    </row>
    <row r="6849" spans="1:3" x14ac:dyDescent="0.25">
      <c r="A6849" s="1">
        <v>35317</v>
      </c>
      <c r="B6849">
        <v>3910.8</v>
      </c>
      <c r="C6849">
        <f t="shared" si="106"/>
        <v>4.5723092730542468E-3</v>
      </c>
    </row>
    <row r="6850" spans="1:3" x14ac:dyDescent="0.25">
      <c r="A6850" s="1">
        <v>35314</v>
      </c>
      <c r="B6850">
        <v>3893</v>
      </c>
      <c r="C6850">
        <f t="shared" ref="C6850:C6913" si="107">(B6850-B6851)/B6851</f>
        <v>1.4920765589627964E-3</v>
      </c>
    </row>
    <row r="6851" spans="1:3" x14ac:dyDescent="0.25">
      <c r="A6851" s="1">
        <v>35313</v>
      </c>
      <c r="B6851">
        <v>3887.2</v>
      </c>
      <c r="C6851">
        <f t="shared" si="107"/>
        <v>3.7441578227076716E-3</v>
      </c>
    </row>
    <row r="6852" spans="1:3" x14ac:dyDescent="0.25">
      <c r="A6852" s="1">
        <v>35312</v>
      </c>
      <c r="B6852">
        <v>3872.7</v>
      </c>
      <c r="C6852">
        <f t="shared" si="107"/>
        <v>4.356959464716338E-3</v>
      </c>
    </row>
    <row r="6853" spans="1:3" x14ac:dyDescent="0.25">
      <c r="A6853" s="1">
        <v>35311</v>
      </c>
      <c r="B6853">
        <v>3855.9</v>
      </c>
      <c r="C6853">
        <f t="shared" si="107"/>
        <v>-7.3370404695705903E-3</v>
      </c>
    </row>
    <row r="6854" spans="1:3" x14ac:dyDescent="0.25">
      <c r="A6854" s="1">
        <v>35310</v>
      </c>
      <c r="B6854">
        <v>3884.4</v>
      </c>
      <c r="C6854">
        <f t="shared" si="107"/>
        <v>4.3437790878064391E-3</v>
      </c>
    </row>
    <row r="6855" spans="1:3" x14ac:dyDescent="0.25">
      <c r="A6855" s="1">
        <v>35307</v>
      </c>
      <c r="B6855">
        <v>3867.6</v>
      </c>
      <c r="C6855">
        <f t="shared" si="107"/>
        <v>-4.4787644787645025E-3</v>
      </c>
    </row>
    <row r="6856" spans="1:3" x14ac:dyDescent="0.25">
      <c r="A6856" s="1">
        <v>35306</v>
      </c>
      <c r="B6856">
        <v>3885</v>
      </c>
      <c r="C6856">
        <f t="shared" si="107"/>
        <v>-8.599790746931334E-3</v>
      </c>
    </row>
    <row r="6857" spans="1:3" x14ac:dyDescent="0.25">
      <c r="A6857" s="1">
        <v>35305</v>
      </c>
      <c r="B6857">
        <v>3918.7</v>
      </c>
      <c r="C6857">
        <f t="shared" si="107"/>
        <v>3.328468648385693E-3</v>
      </c>
    </row>
    <row r="6858" spans="1:3" x14ac:dyDescent="0.25">
      <c r="A6858" s="1">
        <v>35304</v>
      </c>
      <c r="B6858">
        <v>3905.7</v>
      </c>
      <c r="C6858">
        <f t="shared" si="107"/>
        <v>-4.6065259117087189E-4</v>
      </c>
    </row>
    <row r="6859" spans="1:3" x14ac:dyDescent="0.25">
      <c r="A6859" s="1">
        <v>35300</v>
      </c>
      <c r="B6859">
        <v>3907.5</v>
      </c>
      <c r="C6859">
        <f t="shared" si="107"/>
        <v>4.21474647271982E-3</v>
      </c>
    </row>
    <row r="6860" spans="1:3" x14ac:dyDescent="0.25">
      <c r="A6860" s="1">
        <v>35299</v>
      </c>
      <c r="B6860">
        <v>3891.1</v>
      </c>
      <c r="C6860">
        <f t="shared" si="107"/>
        <v>4.9068980656491309E-3</v>
      </c>
    </row>
    <row r="6861" spans="1:3" x14ac:dyDescent="0.25">
      <c r="A6861" s="1">
        <v>35298</v>
      </c>
      <c r="B6861">
        <v>3872.1</v>
      </c>
      <c r="C6861">
        <f t="shared" si="107"/>
        <v>-2.8584672435104834E-3</v>
      </c>
    </row>
    <row r="6862" spans="1:3" x14ac:dyDescent="0.25">
      <c r="A6862" s="1">
        <v>35297</v>
      </c>
      <c r="B6862">
        <v>3883.2</v>
      </c>
      <c r="C6862">
        <f t="shared" si="107"/>
        <v>5.0469756968708757E-3</v>
      </c>
    </row>
    <row r="6863" spans="1:3" x14ac:dyDescent="0.25">
      <c r="A6863" s="1">
        <v>35296</v>
      </c>
      <c r="B6863">
        <v>3863.7</v>
      </c>
      <c r="C6863">
        <f t="shared" si="107"/>
        <v>-2.3754809057812678E-3</v>
      </c>
    </row>
    <row r="6864" spans="1:3" x14ac:dyDescent="0.25">
      <c r="A6864" s="1">
        <v>35293</v>
      </c>
      <c r="B6864">
        <v>3872.9</v>
      </c>
      <c r="C6864">
        <f t="shared" si="107"/>
        <v>9.251055402095169E-3</v>
      </c>
    </row>
    <row r="6865" spans="1:3" x14ac:dyDescent="0.25">
      <c r="A6865" s="1">
        <v>35292</v>
      </c>
      <c r="B6865">
        <v>3837.4</v>
      </c>
      <c r="C6865">
        <f t="shared" si="107"/>
        <v>1.8536407069942064E-3</v>
      </c>
    </row>
    <row r="6866" spans="1:3" x14ac:dyDescent="0.25">
      <c r="A6866" s="1">
        <v>35291</v>
      </c>
      <c r="B6866">
        <v>3830.3</v>
      </c>
      <c r="C6866">
        <f t="shared" si="107"/>
        <v>1.8046764659727182E-3</v>
      </c>
    </row>
    <row r="6867" spans="1:3" x14ac:dyDescent="0.25">
      <c r="A6867" s="1">
        <v>35290</v>
      </c>
      <c r="B6867">
        <v>3823.4</v>
      </c>
      <c r="C6867">
        <f t="shared" si="107"/>
        <v>5.2848841795282804E-3</v>
      </c>
    </row>
    <row r="6868" spans="1:3" x14ac:dyDescent="0.25">
      <c r="A6868" s="1">
        <v>35289</v>
      </c>
      <c r="B6868">
        <v>3803.3</v>
      </c>
      <c r="C6868">
        <f t="shared" si="107"/>
        <v>-1.9419004382395981E-3</v>
      </c>
    </row>
    <row r="6869" spans="1:3" x14ac:dyDescent="0.25">
      <c r="A6869" s="1">
        <v>35286</v>
      </c>
      <c r="B6869">
        <v>3810.7</v>
      </c>
      <c r="C6869">
        <f t="shared" si="107"/>
        <v>-1.8365954767284273E-4</v>
      </c>
    </row>
    <row r="6870" spans="1:3" x14ac:dyDescent="0.25">
      <c r="A6870" s="1">
        <v>35285</v>
      </c>
      <c r="B6870">
        <v>3811.4</v>
      </c>
      <c r="C6870">
        <f t="shared" si="107"/>
        <v>7.8717430663110885E-5</v>
      </c>
    </row>
    <row r="6871" spans="1:3" x14ac:dyDescent="0.25">
      <c r="A6871" s="1">
        <v>35284</v>
      </c>
      <c r="B6871">
        <v>3811.1</v>
      </c>
      <c r="C6871">
        <f t="shared" si="107"/>
        <v>5.9919755041705778E-3</v>
      </c>
    </row>
    <row r="6872" spans="1:3" x14ac:dyDescent="0.25">
      <c r="A6872" s="1">
        <v>35283</v>
      </c>
      <c r="B6872">
        <v>3788.4</v>
      </c>
      <c r="C6872">
        <f t="shared" si="107"/>
        <v>2.6397064646387308E-5</v>
      </c>
    </row>
    <row r="6873" spans="1:3" x14ac:dyDescent="0.25">
      <c r="A6873" s="1">
        <v>35282</v>
      </c>
      <c r="B6873">
        <v>3788.3</v>
      </c>
      <c r="C6873">
        <f t="shared" si="107"/>
        <v>4.694213122580033E-3</v>
      </c>
    </row>
    <row r="6874" spans="1:3" x14ac:dyDescent="0.25">
      <c r="A6874" s="1">
        <v>35279</v>
      </c>
      <c r="B6874">
        <v>3770.6</v>
      </c>
      <c r="C6874">
        <f t="shared" si="107"/>
        <v>9.6936589545843551E-3</v>
      </c>
    </row>
    <row r="6875" spans="1:3" x14ac:dyDescent="0.25">
      <c r="A6875" s="1">
        <v>35278</v>
      </c>
      <c r="B6875">
        <v>3734.4</v>
      </c>
      <c r="C6875">
        <f t="shared" si="107"/>
        <v>8.4251458198315709E-3</v>
      </c>
    </row>
    <row r="6876" spans="1:3" x14ac:dyDescent="0.25">
      <c r="A6876" s="1">
        <v>35277</v>
      </c>
      <c r="B6876">
        <v>3703.2</v>
      </c>
      <c r="C6876">
        <f t="shared" si="107"/>
        <v>9.4589069101812234E-3</v>
      </c>
    </row>
    <row r="6877" spans="1:3" x14ac:dyDescent="0.25">
      <c r="A6877" s="1">
        <v>35276</v>
      </c>
      <c r="B6877">
        <v>3668.5</v>
      </c>
      <c r="C6877">
        <f t="shared" si="107"/>
        <v>-2.7998260302272973E-3</v>
      </c>
    </row>
    <row r="6878" spans="1:3" x14ac:dyDescent="0.25">
      <c r="A6878" s="1">
        <v>35275</v>
      </c>
      <c r="B6878">
        <v>3678.8</v>
      </c>
      <c r="C6878">
        <f t="shared" si="107"/>
        <v>1.4972912639860615E-3</v>
      </c>
    </row>
    <row r="6879" spans="1:3" x14ac:dyDescent="0.25">
      <c r="A6879" s="1">
        <v>35272</v>
      </c>
      <c r="B6879">
        <v>3673.3</v>
      </c>
      <c r="C6879">
        <f t="shared" si="107"/>
        <v>-3.0938746709364769E-3</v>
      </c>
    </row>
    <row r="6880" spans="1:3" x14ac:dyDescent="0.25">
      <c r="A6880" s="1">
        <v>35271</v>
      </c>
      <c r="B6880">
        <v>3684.7</v>
      </c>
      <c r="C6880">
        <f t="shared" si="107"/>
        <v>4.3338421282162112E-3</v>
      </c>
    </row>
    <row r="6881" spans="1:3" x14ac:dyDescent="0.25">
      <c r="A6881" s="1">
        <v>35270</v>
      </c>
      <c r="B6881">
        <v>3668.8</v>
      </c>
      <c r="C6881">
        <f t="shared" si="107"/>
        <v>-1.0678459713083784E-2</v>
      </c>
    </row>
    <row r="6882" spans="1:3" x14ac:dyDescent="0.25">
      <c r="A6882" s="1">
        <v>35269</v>
      </c>
      <c r="B6882">
        <v>3708.4</v>
      </c>
      <c r="C6882">
        <f t="shared" si="107"/>
        <v>7.3615298943307816E-3</v>
      </c>
    </row>
    <row r="6883" spans="1:3" x14ac:dyDescent="0.25">
      <c r="A6883" s="1">
        <v>35268</v>
      </c>
      <c r="B6883">
        <v>3681.3</v>
      </c>
      <c r="C6883">
        <f t="shared" si="107"/>
        <v>-7.8695593585769615E-3</v>
      </c>
    </row>
    <row r="6884" spans="1:3" x14ac:dyDescent="0.25">
      <c r="A6884" s="1">
        <v>35265</v>
      </c>
      <c r="B6884">
        <v>3710.5</v>
      </c>
      <c r="C6884">
        <f t="shared" si="107"/>
        <v>4.6298803270698836E-3</v>
      </c>
    </row>
    <row r="6885" spans="1:3" x14ac:dyDescent="0.25">
      <c r="A6885" s="1">
        <v>35264</v>
      </c>
      <c r="B6885">
        <v>3693.4</v>
      </c>
      <c r="C6885">
        <f t="shared" si="107"/>
        <v>9.6222185774425331E-3</v>
      </c>
    </row>
    <row r="6886" spans="1:3" x14ac:dyDescent="0.25">
      <c r="A6886" s="1">
        <v>35263</v>
      </c>
      <c r="B6886">
        <v>3658.2</v>
      </c>
      <c r="C6886">
        <f t="shared" si="107"/>
        <v>7.1304682983232759E-3</v>
      </c>
    </row>
    <row r="6887" spans="1:3" x14ac:dyDescent="0.25">
      <c r="A6887" s="1">
        <v>35262</v>
      </c>
      <c r="B6887">
        <v>3632.3</v>
      </c>
      <c r="C6887">
        <f t="shared" si="107"/>
        <v>-1.7846037368520671E-2</v>
      </c>
    </row>
    <row r="6888" spans="1:3" x14ac:dyDescent="0.25">
      <c r="A6888" s="1">
        <v>35261</v>
      </c>
      <c r="B6888">
        <v>3698.3</v>
      </c>
      <c r="C6888">
        <f t="shared" si="107"/>
        <v>-8.0465627766005948E-3</v>
      </c>
    </row>
    <row r="6889" spans="1:3" x14ac:dyDescent="0.25">
      <c r="A6889" s="1">
        <v>35258</v>
      </c>
      <c r="B6889">
        <v>3728.3</v>
      </c>
      <c r="C6889">
        <f t="shared" si="107"/>
        <v>-5.5214723926379885E-3</v>
      </c>
    </row>
    <row r="6890" spans="1:3" x14ac:dyDescent="0.25">
      <c r="A6890" s="1">
        <v>35257</v>
      </c>
      <c r="B6890">
        <v>3749</v>
      </c>
      <c r="C6890">
        <f t="shared" si="107"/>
        <v>-4.4612034627436884E-3</v>
      </c>
    </row>
    <row r="6891" spans="1:3" x14ac:dyDescent="0.25">
      <c r="A6891" s="1">
        <v>35256</v>
      </c>
      <c r="B6891">
        <v>3765.8</v>
      </c>
      <c r="C6891">
        <f t="shared" si="107"/>
        <v>3.5977933534099083E-3</v>
      </c>
    </row>
    <row r="6892" spans="1:3" x14ac:dyDescent="0.25">
      <c r="A6892" s="1">
        <v>35255</v>
      </c>
      <c r="B6892">
        <v>3752.3</v>
      </c>
      <c r="C6892">
        <f t="shared" si="107"/>
        <v>2.8865428304156574E-3</v>
      </c>
    </row>
    <row r="6893" spans="1:3" x14ac:dyDescent="0.25">
      <c r="A6893" s="1">
        <v>35254</v>
      </c>
      <c r="B6893">
        <v>3741.5</v>
      </c>
      <c r="C6893">
        <f t="shared" si="107"/>
        <v>-4.5415687112626048E-4</v>
      </c>
    </row>
    <row r="6894" spans="1:3" x14ac:dyDescent="0.25">
      <c r="A6894" s="1">
        <v>35251</v>
      </c>
      <c r="B6894">
        <v>3743.2</v>
      </c>
      <c r="C6894">
        <f t="shared" si="107"/>
        <v>-4.6269212359730076E-3</v>
      </c>
    </row>
    <row r="6895" spans="1:3" x14ac:dyDescent="0.25">
      <c r="A6895" s="1">
        <v>35250</v>
      </c>
      <c r="B6895">
        <v>3760.6</v>
      </c>
      <c r="C6895">
        <f t="shared" si="107"/>
        <v>1.2519856762068873E-2</v>
      </c>
    </row>
    <row r="6896" spans="1:3" x14ac:dyDescent="0.25">
      <c r="A6896" s="1">
        <v>35249</v>
      </c>
      <c r="B6896">
        <v>3714.1</v>
      </c>
      <c r="C6896">
        <f t="shared" si="107"/>
        <v>-3.1135088708161983E-3</v>
      </c>
    </row>
    <row r="6897" spans="1:3" x14ac:dyDescent="0.25">
      <c r="A6897" s="1">
        <v>35248</v>
      </c>
      <c r="B6897">
        <v>3725.7</v>
      </c>
      <c r="C6897">
        <f t="shared" si="107"/>
        <v>2.6841314150716409E-5</v>
      </c>
    </row>
    <row r="6898" spans="1:3" x14ac:dyDescent="0.25">
      <c r="A6898" s="1">
        <v>35247</v>
      </c>
      <c r="B6898">
        <v>3725.6</v>
      </c>
      <c r="C6898">
        <f t="shared" si="107"/>
        <v>3.9342495284289706E-3</v>
      </c>
    </row>
    <row r="6899" spans="1:3" x14ac:dyDescent="0.25">
      <c r="A6899" s="1">
        <v>35244</v>
      </c>
      <c r="B6899">
        <v>3711</v>
      </c>
      <c r="C6899">
        <f t="shared" si="107"/>
        <v>8.7528541915841626E-3</v>
      </c>
    </row>
    <row r="6900" spans="1:3" x14ac:dyDescent="0.25">
      <c r="A6900" s="1">
        <v>35243</v>
      </c>
      <c r="B6900">
        <v>3678.8</v>
      </c>
      <c r="C6900">
        <f t="shared" si="107"/>
        <v>-4.5190096062778561E-3</v>
      </c>
    </row>
    <row r="6901" spans="1:3" x14ac:dyDescent="0.25">
      <c r="A6901" s="1">
        <v>35242</v>
      </c>
      <c r="B6901">
        <v>3695.5</v>
      </c>
      <c r="C6901">
        <f t="shared" si="107"/>
        <v>4.3484169044707161E-3</v>
      </c>
    </row>
    <row r="6902" spans="1:3" x14ac:dyDescent="0.25">
      <c r="A6902" s="1">
        <v>35241</v>
      </c>
      <c r="B6902">
        <v>3679.5</v>
      </c>
      <c r="C6902">
        <f t="shared" si="107"/>
        <v>-8.4348388487658129E-3</v>
      </c>
    </row>
    <row r="6903" spans="1:3" x14ac:dyDescent="0.25">
      <c r="A6903" s="1">
        <v>35240</v>
      </c>
      <c r="B6903">
        <v>3710.8</v>
      </c>
      <c r="C6903">
        <f t="shared" si="107"/>
        <v>-3.089487682346936E-3</v>
      </c>
    </row>
    <row r="6904" spans="1:3" x14ac:dyDescent="0.25">
      <c r="A6904" s="1">
        <v>35237</v>
      </c>
      <c r="B6904">
        <v>3722.3</v>
      </c>
      <c r="C6904">
        <f t="shared" si="107"/>
        <v>-1.3950368879945857E-3</v>
      </c>
    </row>
    <row r="6905" spans="1:3" x14ac:dyDescent="0.25">
      <c r="A6905" s="1">
        <v>35236</v>
      </c>
      <c r="B6905">
        <v>3727.5</v>
      </c>
      <c r="C6905">
        <f t="shared" si="107"/>
        <v>-6.8474901417456624E-3</v>
      </c>
    </row>
    <row r="6906" spans="1:3" x14ac:dyDescent="0.25">
      <c r="A6906" s="1">
        <v>35235</v>
      </c>
      <c r="B6906">
        <v>3753.2</v>
      </c>
      <c r="C6906">
        <f t="shared" si="107"/>
        <v>-8.5187945905661612E-4</v>
      </c>
    </row>
    <row r="6907" spans="1:3" x14ac:dyDescent="0.25">
      <c r="A6907" s="1">
        <v>35234</v>
      </c>
      <c r="B6907">
        <v>3756.4</v>
      </c>
      <c r="C6907">
        <f t="shared" si="107"/>
        <v>-1.3558420842748661E-3</v>
      </c>
    </row>
    <row r="6908" spans="1:3" x14ac:dyDescent="0.25">
      <c r="A6908" s="1">
        <v>35233</v>
      </c>
      <c r="B6908">
        <v>3761.5</v>
      </c>
      <c r="C6908">
        <f t="shared" si="107"/>
        <v>2.1046462063086346E-3</v>
      </c>
    </row>
    <row r="6909" spans="1:3" x14ac:dyDescent="0.25">
      <c r="A6909" s="1">
        <v>35230</v>
      </c>
      <c r="B6909">
        <v>3753.6</v>
      </c>
      <c r="C6909">
        <f t="shared" si="107"/>
        <v>-2.1532817609059493E-3</v>
      </c>
    </row>
    <row r="6910" spans="1:3" x14ac:dyDescent="0.25">
      <c r="A6910" s="1">
        <v>35229</v>
      </c>
      <c r="B6910">
        <v>3761.7</v>
      </c>
      <c r="C6910">
        <f t="shared" si="107"/>
        <v>-1.9898121617319326E-3</v>
      </c>
    </row>
    <row r="6911" spans="1:3" x14ac:dyDescent="0.25">
      <c r="A6911" s="1">
        <v>35228</v>
      </c>
      <c r="B6911">
        <v>3769.2</v>
      </c>
      <c r="C6911">
        <f t="shared" si="107"/>
        <v>3.594536304816679E-3</v>
      </c>
    </row>
    <row r="6912" spans="1:3" x14ac:dyDescent="0.25">
      <c r="A6912" s="1">
        <v>35227</v>
      </c>
      <c r="B6912">
        <v>3755.7</v>
      </c>
      <c r="C6912">
        <f t="shared" si="107"/>
        <v>7.2141171422440559E-3</v>
      </c>
    </row>
    <row r="6913" spans="1:3" x14ac:dyDescent="0.25">
      <c r="A6913" s="1">
        <v>35226</v>
      </c>
      <c r="B6913">
        <v>3728.8</v>
      </c>
      <c r="C6913">
        <f t="shared" si="107"/>
        <v>5.9350383079745331E-3</v>
      </c>
    </row>
    <row r="6914" spans="1:3" x14ac:dyDescent="0.25">
      <c r="A6914" s="1">
        <v>35223</v>
      </c>
      <c r="B6914">
        <v>3706.8</v>
      </c>
      <c r="C6914">
        <f t="shared" ref="C6914:C6977" si="108">(B6914-B6915)/B6915</f>
        <v>-1.4227588224343802E-2</v>
      </c>
    </row>
    <row r="6915" spans="1:3" x14ac:dyDescent="0.25">
      <c r="A6915" s="1">
        <v>35222</v>
      </c>
      <c r="B6915">
        <v>3760.3</v>
      </c>
      <c r="C6915">
        <f t="shared" si="108"/>
        <v>1.8383332445249883E-3</v>
      </c>
    </row>
    <row r="6916" spans="1:3" x14ac:dyDescent="0.25">
      <c r="A6916" s="1">
        <v>35221</v>
      </c>
      <c r="B6916">
        <v>3753.4</v>
      </c>
      <c r="C6916">
        <f t="shared" si="108"/>
        <v>-4.7933532168718769E-4</v>
      </c>
    </row>
    <row r="6917" spans="1:3" x14ac:dyDescent="0.25">
      <c r="A6917" s="1">
        <v>35220</v>
      </c>
      <c r="B6917">
        <v>3755.2</v>
      </c>
      <c r="C6917">
        <f t="shared" si="108"/>
        <v>4.2789901583226361E-3</v>
      </c>
    </row>
    <row r="6918" spans="1:3" x14ac:dyDescent="0.25">
      <c r="A6918" s="1">
        <v>35219</v>
      </c>
      <c r="B6918">
        <v>3739.2</v>
      </c>
      <c r="C6918">
        <f t="shared" si="108"/>
        <v>-2.2946795453333592E-3</v>
      </c>
    </row>
    <row r="6919" spans="1:3" x14ac:dyDescent="0.25">
      <c r="A6919" s="1">
        <v>35216</v>
      </c>
      <c r="B6919">
        <v>3747.8</v>
      </c>
      <c r="C6919">
        <f t="shared" si="108"/>
        <v>2.9359169402417163E-4</v>
      </c>
    </row>
    <row r="6920" spans="1:3" x14ac:dyDescent="0.25">
      <c r="A6920" s="1">
        <v>35215</v>
      </c>
      <c r="B6920">
        <v>3746.7</v>
      </c>
      <c r="C6920">
        <f t="shared" si="108"/>
        <v>-7.6806949704690524E-3</v>
      </c>
    </row>
    <row r="6921" spans="1:3" x14ac:dyDescent="0.25">
      <c r="A6921" s="1">
        <v>35214</v>
      </c>
      <c r="B6921">
        <v>3775.7</v>
      </c>
      <c r="C6921">
        <f t="shared" si="108"/>
        <v>4.122121163767885E-3</v>
      </c>
    </row>
    <row r="6922" spans="1:3" x14ac:dyDescent="0.25">
      <c r="A6922" s="1">
        <v>35213</v>
      </c>
      <c r="B6922">
        <v>3760.2</v>
      </c>
      <c r="C6922">
        <f t="shared" si="108"/>
        <v>2.1587910769968574E-3</v>
      </c>
    </row>
    <row r="6923" spans="1:3" x14ac:dyDescent="0.25">
      <c r="A6923" s="1">
        <v>35209</v>
      </c>
      <c r="B6923">
        <v>3752.1</v>
      </c>
      <c r="C6923">
        <f t="shared" si="108"/>
        <v>1.3610888710968532E-3</v>
      </c>
    </row>
    <row r="6924" spans="1:3" x14ac:dyDescent="0.25">
      <c r="A6924" s="1">
        <v>35208</v>
      </c>
      <c r="B6924">
        <v>3747</v>
      </c>
      <c r="C6924">
        <f t="shared" si="108"/>
        <v>-4.5693640082885654E-3</v>
      </c>
    </row>
    <row r="6925" spans="1:3" x14ac:dyDescent="0.25">
      <c r="A6925" s="1">
        <v>35207</v>
      </c>
      <c r="B6925">
        <v>3764.2</v>
      </c>
      <c r="C6925">
        <f t="shared" si="108"/>
        <v>-6.6501293080699509E-3</v>
      </c>
    </row>
    <row r="6926" spans="1:3" x14ac:dyDescent="0.25">
      <c r="A6926" s="1">
        <v>35206</v>
      </c>
      <c r="B6926">
        <v>3789.4</v>
      </c>
      <c r="C6926">
        <f t="shared" si="108"/>
        <v>2.9643745699010834E-3</v>
      </c>
    </row>
    <row r="6927" spans="1:3" x14ac:dyDescent="0.25">
      <c r="A6927" s="1">
        <v>35205</v>
      </c>
      <c r="B6927">
        <v>3778.2</v>
      </c>
      <c r="C6927">
        <f t="shared" si="108"/>
        <v>-3.0082330588980608E-3</v>
      </c>
    </row>
    <row r="6928" spans="1:3" x14ac:dyDescent="0.25">
      <c r="A6928" s="1">
        <v>35202</v>
      </c>
      <c r="B6928">
        <v>3789.6</v>
      </c>
      <c r="C6928">
        <f t="shared" si="108"/>
        <v>9.5907928388746806E-3</v>
      </c>
    </row>
    <row r="6929" spans="1:3" x14ac:dyDescent="0.25">
      <c r="A6929" s="1">
        <v>35201</v>
      </c>
      <c r="B6929">
        <v>3753.6</v>
      </c>
      <c r="C6929">
        <f t="shared" si="108"/>
        <v>-5.9848524972194034E-3</v>
      </c>
    </row>
    <row r="6930" spans="1:3" x14ac:dyDescent="0.25">
      <c r="A6930" s="1">
        <v>35200</v>
      </c>
      <c r="B6930">
        <v>3776.2</v>
      </c>
      <c r="C6930">
        <f t="shared" si="108"/>
        <v>4.3886480304279598E-3</v>
      </c>
    </row>
    <row r="6931" spans="1:3" x14ac:dyDescent="0.25">
      <c r="A6931" s="1">
        <v>35199</v>
      </c>
      <c r="B6931">
        <v>3759.7</v>
      </c>
      <c r="C6931">
        <f t="shared" si="108"/>
        <v>5.4824561403508778E-3</v>
      </c>
    </row>
    <row r="6932" spans="1:3" x14ac:dyDescent="0.25">
      <c r="A6932" s="1">
        <v>35198</v>
      </c>
      <c r="B6932">
        <v>3739.2</v>
      </c>
      <c r="C6932">
        <f t="shared" si="108"/>
        <v>-4.0485829959514899E-3</v>
      </c>
    </row>
    <row r="6933" spans="1:3" x14ac:dyDescent="0.25">
      <c r="A6933" s="1">
        <v>35195</v>
      </c>
      <c r="B6933">
        <v>3754.4</v>
      </c>
      <c r="C6933">
        <f t="shared" si="108"/>
        <v>7.000509615642493E-3</v>
      </c>
    </row>
    <row r="6934" spans="1:3" x14ac:dyDescent="0.25">
      <c r="A6934" s="1">
        <v>35194</v>
      </c>
      <c r="B6934">
        <v>3728.3</v>
      </c>
      <c r="C6934">
        <f t="shared" si="108"/>
        <v>5.664499770722628E-3</v>
      </c>
    </row>
    <row r="6935" spans="1:3" x14ac:dyDescent="0.25">
      <c r="A6935" s="1">
        <v>35193</v>
      </c>
      <c r="B6935">
        <v>3707.3</v>
      </c>
      <c r="C6935">
        <f t="shared" si="108"/>
        <v>-4.217029277464362E-3</v>
      </c>
    </row>
    <row r="6936" spans="1:3" x14ac:dyDescent="0.25">
      <c r="A6936" s="1">
        <v>35192</v>
      </c>
      <c r="B6936">
        <v>3723</v>
      </c>
      <c r="C6936">
        <f t="shared" si="108"/>
        <v>-7.623414010022366E-3</v>
      </c>
    </row>
    <row r="6937" spans="1:3" x14ac:dyDescent="0.25">
      <c r="A6937" s="1">
        <v>35188</v>
      </c>
      <c r="B6937">
        <v>3751.6</v>
      </c>
      <c r="C6937">
        <f t="shared" si="108"/>
        <v>-6.5671009426967958E-3</v>
      </c>
    </row>
    <row r="6938" spans="1:3" x14ac:dyDescent="0.25">
      <c r="A6938" s="1">
        <v>35187</v>
      </c>
      <c r="B6938">
        <v>3776.4</v>
      </c>
      <c r="C6938">
        <f t="shared" si="108"/>
        <v>-7.7771939043615101E-3</v>
      </c>
    </row>
    <row r="6939" spans="1:3" x14ac:dyDescent="0.25">
      <c r="A6939" s="1">
        <v>35186</v>
      </c>
      <c r="B6939">
        <v>3806</v>
      </c>
      <c r="C6939">
        <f t="shared" si="108"/>
        <v>-3.1168967233296029E-3</v>
      </c>
    </row>
    <row r="6940" spans="1:3" x14ac:dyDescent="0.25">
      <c r="A6940" s="1">
        <v>35185</v>
      </c>
      <c r="B6940">
        <v>3817.9</v>
      </c>
      <c r="C6940">
        <f t="shared" si="108"/>
        <v>2.2839441352515682E-3</v>
      </c>
    </row>
    <row r="6941" spans="1:3" x14ac:dyDescent="0.25">
      <c r="A6941" s="1">
        <v>35184</v>
      </c>
      <c r="B6941">
        <v>3809.2</v>
      </c>
      <c r="C6941">
        <f t="shared" si="108"/>
        <v>-6.1573784178669284E-3</v>
      </c>
    </row>
    <row r="6942" spans="1:3" x14ac:dyDescent="0.25">
      <c r="A6942" s="1">
        <v>35181</v>
      </c>
      <c r="B6942">
        <v>3832.8</v>
      </c>
      <c r="C6942">
        <f t="shared" si="108"/>
        <v>3.5346791296834495E-3</v>
      </c>
    </row>
    <row r="6943" spans="1:3" x14ac:dyDescent="0.25">
      <c r="A6943" s="1">
        <v>35180</v>
      </c>
      <c r="B6943">
        <v>3819.3</v>
      </c>
      <c r="C6943">
        <f t="shared" si="108"/>
        <v>4.4530595138313938E-4</v>
      </c>
    </row>
    <row r="6944" spans="1:3" x14ac:dyDescent="0.25">
      <c r="A6944" s="1">
        <v>35179</v>
      </c>
      <c r="B6944">
        <v>3817.6</v>
      </c>
      <c r="C6944">
        <f t="shared" si="108"/>
        <v>-4.017740673102033E-3</v>
      </c>
    </row>
    <row r="6945" spans="1:3" x14ac:dyDescent="0.25">
      <c r="A6945" s="1">
        <v>35178</v>
      </c>
      <c r="B6945">
        <v>3833</v>
      </c>
      <c r="C6945">
        <f t="shared" si="108"/>
        <v>-5.1132971682196432E-3</v>
      </c>
    </row>
    <row r="6946" spans="1:3" x14ac:dyDescent="0.25">
      <c r="A6946" s="1">
        <v>35177</v>
      </c>
      <c r="B6946">
        <v>3852.7</v>
      </c>
      <c r="C6946">
        <f t="shared" si="108"/>
        <v>-1.1407534157787174E-3</v>
      </c>
    </row>
    <row r="6947" spans="1:3" x14ac:dyDescent="0.25">
      <c r="A6947" s="1">
        <v>35174</v>
      </c>
      <c r="B6947">
        <v>3857.1</v>
      </c>
      <c r="C6947">
        <f t="shared" si="108"/>
        <v>9.527050017012614E-3</v>
      </c>
    </row>
    <row r="6948" spans="1:3" x14ac:dyDescent="0.25">
      <c r="A6948" s="1">
        <v>35173</v>
      </c>
      <c r="B6948">
        <v>3820.7</v>
      </c>
      <c r="C6948">
        <f t="shared" si="108"/>
        <v>3.9678368719781136E-3</v>
      </c>
    </row>
    <row r="6949" spans="1:3" x14ac:dyDescent="0.25">
      <c r="A6949" s="1">
        <v>35172</v>
      </c>
      <c r="B6949">
        <v>3805.6</v>
      </c>
      <c r="C6949">
        <f t="shared" si="108"/>
        <v>-5.1499228818655454E-3</v>
      </c>
    </row>
    <row r="6950" spans="1:3" x14ac:dyDescent="0.25">
      <c r="A6950" s="1">
        <v>35171</v>
      </c>
      <c r="B6950">
        <v>3825.3</v>
      </c>
      <c r="C6950">
        <f t="shared" si="108"/>
        <v>9.1808468539770951E-3</v>
      </c>
    </row>
    <row r="6951" spans="1:3" x14ac:dyDescent="0.25">
      <c r="A6951" s="1">
        <v>35170</v>
      </c>
      <c r="B6951">
        <v>3790.5</v>
      </c>
      <c r="C6951">
        <f t="shared" si="108"/>
        <v>6.2918126791971481E-3</v>
      </c>
    </row>
    <row r="6952" spans="1:3" x14ac:dyDescent="0.25">
      <c r="A6952" s="1">
        <v>35167</v>
      </c>
      <c r="B6952">
        <v>3766.8</v>
      </c>
      <c r="C6952">
        <f t="shared" si="108"/>
        <v>6.0360023503018972E-3</v>
      </c>
    </row>
    <row r="6953" spans="1:3" x14ac:dyDescent="0.25">
      <c r="A6953" s="1">
        <v>35166</v>
      </c>
      <c r="B6953">
        <v>3744.2</v>
      </c>
      <c r="C6953">
        <f t="shared" si="108"/>
        <v>-6.158093114614926E-3</v>
      </c>
    </row>
    <row r="6954" spans="1:3" x14ac:dyDescent="0.25">
      <c r="A6954" s="1">
        <v>35165</v>
      </c>
      <c r="B6954">
        <v>3767.4</v>
      </c>
      <c r="C6954">
        <f t="shared" si="108"/>
        <v>2.3412972915447727E-3</v>
      </c>
    </row>
    <row r="6955" spans="1:3" x14ac:dyDescent="0.25">
      <c r="A6955" s="1">
        <v>35164</v>
      </c>
      <c r="B6955">
        <v>3758.6</v>
      </c>
      <c r="C6955">
        <f t="shared" si="108"/>
        <v>7.9880711470870164E-4</v>
      </c>
    </row>
    <row r="6956" spans="1:3" x14ac:dyDescent="0.25">
      <c r="A6956" s="1">
        <v>35159</v>
      </c>
      <c r="B6956">
        <v>3755.6</v>
      </c>
      <c r="C6956">
        <f t="shared" si="108"/>
        <v>8.1876996590695555E-3</v>
      </c>
    </row>
    <row r="6957" spans="1:3" x14ac:dyDescent="0.25">
      <c r="A6957" s="1">
        <v>35158</v>
      </c>
      <c r="B6957">
        <v>3725.1</v>
      </c>
      <c r="C6957">
        <f t="shared" si="108"/>
        <v>-9.1189486388630571E-4</v>
      </c>
    </row>
    <row r="6958" spans="1:3" x14ac:dyDescent="0.25">
      <c r="A6958" s="1">
        <v>35157</v>
      </c>
      <c r="B6958">
        <v>3728.5</v>
      </c>
      <c r="C6958">
        <f t="shared" si="108"/>
        <v>2.7162220309810427E-3</v>
      </c>
    </row>
    <row r="6959" spans="1:3" x14ac:dyDescent="0.25">
      <c r="A6959" s="1">
        <v>35156</v>
      </c>
      <c r="B6959">
        <v>3718.4</v>
      </c>
      <c r="C6959">
        <f t="shared" si="108"/>
        <v>5.0544638754494347E-3</v>
      </c>
    </row>
    <row r="6960" spans="1:3" x14ac:dyDescent="0.25">
      <c r="A6960" s="1">
        <v>35153</v>
      </c>
      <c r="B6960">
        <v>3699.7</v>
      </c>
      <c r="C6960">
        <f t="shared" si="108"/>
        <v>7.3789685781190193E-3</v>
      </c>
    </row>
    <row r="6961" spans="1:3" x14ac:dyDescent="0.25">
      <c r="A6961" s="1">
        <v>35152</v>
      </c>
      <c r="B6961">
        <v>3672.6</v>
      </c>
      <c r="C6961">
        <f t="shared" si="108"/>
        <v>5.4460298442385934E-5</v>
      </c>
    </row>
    <row r="6962" spans="1:3" x14ac:dyDescent="0.25">
      <c r="A6962" s="1">
        <v>35151</v>
      </c>
      <c r="B6962">
        <v>3672.4</v>
      </c>
      <c r="C6962">
        <f t="shared" si="108"/>
        <v>3.1413040509164413E-3</v>
      </c>
    </row>
    <row r="6963" spans="1:3" x14ac:dyDescent="0.25">
      <c r="A6963" s="1">
        <v>35150</v>
      </c>
      <c r="B6963">
        <v>3660.9</v>
      </c>
      <c r="C6963">
        <f t="shared" si="108"/>
        <v>-5.7035769575490914E-3</v>
      </c>
    </row>
    <row r="6964" spans="1:3" x14ac:dyDescent="0.25">
      <c r="A6964" s="1">
        <v>35149</v>
      </c>
      <c r="B6964">
        <v>3681.9</v>
      </c>
      <c r="C6964">
        <f t="shared" si="108"/>
        <v>-6.7709738332883485E-3</v>
      </c>
    </row>
    <row r="6965" spans="1:3" x14ac:dyDescent="0.25">
      <c r="A6965" s="1">
        <v>35146</v>
      </c>
      <c r="B6965">
        <v>3707</v>
      </c>
      <c r="C6965">
        <f t="shared" si="108"/>
        <v>2.3524321985776758E-3</v>
      </c>
    </row>
    <row r="6966" spans="1:3" x14ac:dyDescent="0.25">
      <c r="A6966" s="1">
        <v>35145</v>
      </c>
      <c r="B6966">
        <v>3698.3</v>
      </c>
      <c r="C6966">
        <f t="shared" si="108"/>
        <v>3.5002984750637897E-3</v>
      </c>
    </row>
    <row r="6967" spans="1:3" x14ac:dyDescent="0.25">
      <c r="A6967" s="1">
        <v>35144</v>
      </c>
      <c r="B6967">
        <v>3685.4</v>
      </c>
      <c r="C6967">
        <f t="shared" si="108"/>
        <v>-2.0579474681830245E-3</v>
      </c>
    </row>
    <row r="6968" spans="1:3" x14ac:dyDescent="0.25">
      <c r="A6968" s="1">
        <v>35143</v>
      </c>
      <c r="B6968">
        <v>3693</v>
      </c>
      <c r="C6968">
        <f t="shared" si="108"/>
        <v>6.3767168083715096E-3</v>
      </c>
    </row>
    <row r="6969" spans="1:3" x14ac:dyDescent="0.25">
      <c r="A6969" s="1">
        <v>35142</v>
      </c>
      <c r="B6969">
        <v>3669.6</v>
      </c>
      <c r="C6969">
        <f t="shared" si="108"/>
        <v>6.8042142230025585E-3</v>
      </c>
    </row>
    <row r="6970" spans="1:3" x14ac:dyDescent="0.25">
      <c r="A6970" s="1">
        <v>35139</v>
      </c>
      <c r="B6970">
        <v>3644.8</v>
      </c>
      <c r="C6970">
        <f t="shared" si="108"/>
        <v>-1.0049432342875766E-2</v>
      </c>
    </row>
    <row r="6971" spans="1:3" x14ac:dyDescent="0.25">
      <c r="A6971" s="1">
        <v>35138</v>
      </c>
      <c r="B6971">
        <v>3681.8</v>
      </c>
      <c r="C6971">
        <f t="shared" si="108"/>
        <v>1.1400159327527951E-2</v>
      </c>
    </row>
    <row r="6972" spans="1:3" x14ac:dyDescent="0.25">
      <c r="A6972" s="1">
        <v>35137</v>
      </c>
      <c r="B6972">
        <v>3640.3</v>
      </c>
      <c r="C6972">
        <f t="shared" si="108"/>
        <v>2.198104135183904E-4</v>
      </c>
    </row>
    <row r="6973" spans="1:3" x14ac:dyDescent="0.25">
      <c r="A6973" s="1">
        <v>35136</v>
      </c>
      <c r="B6973">
        <v>3639.5</v>
      </c>
      <c r="C6973">
        <f t="shared" si="108"/>
        <v>-9.5251054565246972E-3</v>
      </c>
    </row>
    <row r="6974" spans="1:3" x14ac:dyDescent="0.25">
      <c r="A6974" s="1">
        <v>35135</v>
      </c>
      <c r="B6974">
        <v>3674.5</v>
      </c>
      <c r="C6974">
        <f t="shared" si="108"/>
        <v>-9.6488154596663829E-3</v>
      </c>
    </row>
    <row r="6975" spans="1:3" x14ac:dyDescent="0.25">
      <c r="A6975" s="1">
        <v>35132</v>
      </c>
      <c r="B6975">
        <v>3710.3</v>
      </c>
      <c r="C6975">
        <f t="shared" si="108"/>
        <v>-1.2745463253685179E-2</v>
      </c>
    </row>
    <row r="6976" spans="1:3" x14ac:dyDescent="0.25">
      <c r="A6976" s="1">
        <v>35131</v>
      </c>
      <c r="B6976">
        <v>3758.2</v>
      </c>
      <c r="C6976">
        <f t="shared" si="108"/>
        <v>-1.8622469339441667E-4</v>
      </c>
    </row>
    <row r="6977" spans="1:3" x14ac:dyDescent="0.25">
      <c r="A6977" s="1">
        <v>35130</v>
      </c>
      <c r="B6977">
        <v>3758.9</v>
      </c>
      <c r="C6977">
        <f t="shared" si="108"/>
        <v>-4.8185115564850865E-3</v>
      </c>
    </row>
    <row r="6978" spans="1:3" x14ac:dyDescent="0.25">
      <c r="A6978" s="1">
        <v>35129</v>
      </c>
      <c r="B6978">
        <v>3777.1</v>
      </c>
      <c r="C6978">
        <f t="shared" ref="C6978:C7041" si="109">(B6978-B6979)/B6979</f>
        <v>2.255479488404182E-3</v>
      </c>
    </row>
    <row r="6979" spans="1:3" x14ac:dyDescent="0.25">
      <c r="A6979" s="1">
        <v>35128</v>
      </c>
      <c r="B6979">
        <v>3768.6</v>
      </c>
      <c r="C6979">
        <f t="shared" si="109"/>
        <v>4.2369493964345912E-3</v>
      </c>
    </row>
    <row r="6980" spans="1:3" x14ac:dyDescent="0.25">
      <c r="A6980" s="1">
        <v>35125</v>
      </c>
      <c r="B6980">
        <v>3752.7</v>
      </c>
      <c r="C6980">
        <f t="shared" si="109"/>
        <v>6.7335551024787828E-3</v>
      </c>
    </row>
    <row r="6981" spans="1:3" x14ac:dyDescent="0.25">
      <c r="A6981" s="1">
        <v>35124</v>
      </c>
      <c r="B6981">
        <v>3727.6</v>
      </c>
      <c r="C6981">
        <f t="shared" si="109"/>
        <v>-2.8355893210635892E-3</v>
      </c>
    </row>
    <row r="6982" spans="1:3" x14ac:dyDescent="0.25">
      <c r="A6982" s="1">
        <v>35123</v>
      </c>
      <c r="B6982">
        <v>3738.2</v>
      </c>
      <c r="C6982">
        <f t="shared" si="109"/>
        <v>6.0012379235177818E-3</v>
      </c>
    </row>
    <row r="6983" spans="1:3" x14ac:dyDescent="0.25">
      <c r="A6983" s="1">
        <v>35122</v>
      </c>
      <c r="B6983">
        <v>3715.9</v>
      </c>
      <c r="C6983">
        <f t="shared" si="109"/>
        <v>3.1585767507154778E-3</v>
      </c>
    </row>
    <row r="6984" spans="1:3" x14ac:dyDescent="0.25">
      <c r="A6984" s="1">
        <v>35121</v>
      </c>
      <c r="B6984">
        <v>3704.2</v>
      </c>
      <c r="C6984">
        <f t="shared" si="109"/>
        <v>-9.6516322220143742E-3</v>
      </c>
    </row>
    <row r="6985" spans="1:3" x14ac:dyDescent="0.25">
      <c r="A6985" s="1">
        <v>35118</v>
      </c>
      <c r="B6985">
        <v>3740.3</v>
      </c>
      <c r="C6985">
        <f t="shared" si="109"/>
        <v>8.0213903743364147E-5</v>
      </c>
    </row>
    <row r="6986" spans="1:3" x14ac:dyDescent="0.25">
      <c r="A6986" s="1">
        <v>35117</v>
      </c>
      <c r="B6986">
        <v>3740</v>
      </c>
      <c r="C6986">
        <f t="shared" si="109"/>
        <v>3.8651492377067024E-3</v>
      </c>
    </row>
    <row r="6987" spans="1:3" x14ac:dyDescent="0.25">
      <c r="A6987" s="1">
        <v>35116</v>
      </c>
      <c r="B6987">
        <v>3725.6</v>
      </c>
      <c r="C6987">
        <f t="shared" si="109"/>
        <v>2.9612878910246056E-3</v>
      </c>
    </row>
    <row r="6988" spans="1:3" x14ac:dyDescent="0.25">
      <c r="A6988" s="1">
        <v>35115</v>
      </c>
      <c r="B6988">
        <v>3714.6</v>
      </c>
      <c r="C6988">
        <f t="shared" si="109"/>
        <v>-7.9320567262239332E-3</v>
      </c>
    </row>
    <row r="6989" spans="1:3" x14ac:dyDescent="0.25">
      <c r="A6989" s="1">
        <v>35114</v>
      </c>
      <c r="B6989">
        <v>3744.3</v>
      </c>
      <c r="C6989">
        <f t="shared" si="109"/>
        <v>-7.0540189344718528E-3</v>
      </c>
    </row>
    <row r="6990" spans="1:3" x14ac:dyDescent="0.25">
      <c r="A6990" s="1">
        <v>35111</v>
      </c>
      <c r="B6990">
        <v>3770.9</v>
      </c>
      <c r="C6990">
        <f t="shared" si="109"/>
        <v>-2.3546219376686835E-3</v>
      </c>
    </row>
    <row r="6991" spans="1:3" x14ac:dyDescent="0.25">
      <c r="A6991" s="1">
        <v>35110</v>
      </c>
      <c r="B6991">
        <v>3779.8</v>
      </c>
      <c r="C6991">
        <f t="shared" si="109"/>
        <v>9.2923898531375657E-3</v>
      </c>
    </row>
    <row r="6992" spans="1:3" x14ac:dyDescent="0.25">
      <c r="A6992" s="1">
        <v>35109</v>
      </c>
      <c r="B6992">
        <v>3745</v>
      </c>
      <c r="C6992">
        <f t="shared" si="109"/>
        <v>-6.9377735083784534E-4</v>
      </c>
    </row>
    <row r="6993" spans="1:3" x14ac:dyDescent="0.25">
      <c r="A6993" s="1">
        <v>35108</v>
      </c>
      <c r="B6993">
        <v>3747.6</v>
      </c>
      <c r="C6993">
        <f t="shared" si="109"/>
        <v>5.6351634197391726E-3</v>
      </c>
    </row>
    <row r="6994" spans="1:3" x14ac:dyDescent="0.25">
      <c r="A6994" s="1">
        <v>35107</v>
      </c>
      <c r="B6994">
        <v>3726.6</v>
      </c>
      <c r="C6994">
        <f t="shared" si="109"/>
        <v>2.7715738772434214E-3</v>
      </c>
    </row>
    <row r="6995" spans="1:3" x14ac:dyDescent="0.25">
      <c r="A6995" s="1">
        <v>35104</v>
      </c>
      <c r="B6995">
        <v>3716.3</v>
      </c>
      <c r="C6995">
        <f t="shared" si="109"/>
        <v>2.130298781145532E-3</v>
      </c>
    </row>
    <row r="6996" spans="1:3" x14ac:dyDescent="0.25">
      <c r="A6996" s="1">
        <v>35103</v>
      </c>
      <c r="B6996">
        <v>3708.4</v>
      </c>
      <c r="C6996">
        <f t="shared" si="109"/>
        <v>-4.7502750865515741E-3</v>
      </c>
    </row>
    <row r="6997" spans="1:3" x14ac:dyDescent="0.25">
      <c r="A6997" s="1">
        <v>35102</v>
      </c>
      <c r="B6997">
        <v>3726.1</v>
      </c>
      <c r="C6997">
        <f t="shared" si="109"/>
        <v>-5.7104736490994241E-3</v>
      </c>
    </row>
    <row r="6998" spans="1:3" x14ac:dyDescent="0.25">
      <c r="A6998" s="1">
        <v>35101</v>
      </c>
      <c r="B6998">
        <v>3747.5</v>
      </c>
      <c r="C6998">
        <f t="shared" si="109"/>
        <v>2.4021779746973015E-4</v>
      </c>
    </row>
    <row r="6999" spans="1:3" x14ac:dyDescent="0.25">
      <c r="A6999" s="1">
        <v>35100</v>
      </c>
      <c r="B6999">
        <v>3746.6</v>
      </c>
      <c r="C6999">
        <f t="shared" si="109"/>
        <v>-9.1767381588343348E-3</v>
      </c>
    </row>
    <row r="7000" spans="1:3" x14ac:dyDescent="0.25">
      <c r="A7000" s="1">
        <v>35097</v>
      </c>
      <c r="B7000">
        <v>3781.3</v>
      </c>
      <c r="C7000">
        <f t="shared" si="109"/>
        <v>7.5943295672564479E-3</v>
      </c>
    </row>
    <row r="7001" spans="1:3" x14ac:dyDescent="0.25">
      <c r="A7001" s="1">
        <v>35096</v>
      </c>
      <c r="B7001">
        <v>3752.8</v>
      </c>
      <c r="C7001">
        <f t="shared" si="109"/>
        <v>-1.7290453009868858E-3</v>
      </c>
    </row>
    <row r="7002" spans="1:3" x14ac:dyDescent="0.25">
      <c r="A7002" s="1">
        <v>35095</v>
      </c>
      <c r="B7002">
        <v>3759.3</v>
      </c>
      <c r="C7002">
        <f t="shared" si="109"/>
        <v>6.4251867319893982E-3</v>
      </c>
    </row>
    <row r="7003" spans="1:3" x14ac:dyDescent="0.25">
      <c r="A7003" s="1">
        <v>35094</v>
      </c>
      <c r="B7003">
        <v>3735.3</v>
      </c>
      <c r="C7003">
        <f t="shared" si="109"/>
        <v>1.8743640550534805E-4</v>
      </c>
    </row>
    <row r="7004" spans="1:3" x14ac:dyDescent="0.25">
      <c r="A7004" s="1">
        <v>35093</v>
      </c>
      <c r="B7004">
        <v>3734.6</v>
      </c>
      <c r="C7004">
        <f t="shared" si="109"/>
        <v>-2.6775912389190313E-5</v>
      </c>
    </row>
    <row r="7005" spans="1:3" x14ac:dyDescent="0.25">
      <c r="A7005" s="1">
        <v>35090</v>
      </c>
      <c r="B7005">
        <v>3734.7</v>
      </c>
      <c r="C7005">
        <f t="shared" si="109"/>
        <v>1.3389748808312357E-4</v>
      </c>
    </row>
    <row r="7006" spans="1:3" x14ac:dyDescent="0.25">
      <c r="A7006" s="1">
        <v>35089</v>
      </c>
      <c r="B7006">
        <v>3734.2</v>
      </c>
      <c r="C7006">
        <f t="shared" si="109"/>
        <v>-6.3860358682347939E-3</v>
      </c>
    </row>
    <row r="7007" spans="1:3" x14ac:dyDescent="0.25">
      <c r="A7007" s="1">
        <v>35088</v>
      </c>
      <c r="B7007">
        <v>3758.2</v>
      </c>
      <c r="C7007">
        <f t="shared" si="109"/>
        <v>6.211512717536765E-3</v>
      </c>
    </row>
    <row r="7008" spans="1:3" x14ac:dyDescent="0.25">
      <c r="A7008" s="1">
        <v>35087</v>
      </c>
      <c r="B7008">
        <v>3735</v>
      </c>
      <c r="C7008">
        <f t="shared" si="109"/>
        <v>-5.1142720153427674E-3</v>
      </c>
    </row>
    <row r="7009" spans="1:3" x14ac:dyDescent="0.25">
      <c r="A7009" s="1">
        <v>35086</v>
      </c>
      <c r="B7009">
        <v>3754.2</v>
      </c>
      <c r="C7009">
        <f t="shared" si="109"/>
        <v>1.5473268594599634E-3</v>
      </c>
    </row>
    <row r="7010" spans="1:3" x14ac:dyDescent="0.25">
      <c r="A7010" s="1">
        <v>35083</v>
      </c>
      <c r="B7010">
        <v>3748.4</v>
      </c>
      <c r="C7010">
        <f t="shared" si="109"/>
        <v>-8.002774295081686E-5</v>
      </c>
    </row>
    <row r="7011" spans="1:3" x14ac:dyDescent="0.25">
      <c r="A7011" s="1">
        <v>35082</v>
      </c>
      <c r="B7011">
        <v>3748.7</v>
      </c>
      <c r="C7011">
        <f t="shared" si="109"/>
        <v>1.2013390205712435E-2</v>
      </c>
    </row>
    <row r="7012" spans="1:3" x14ac:dyDescent="0.25">
      <c r="A7012" s="1">
        <v>35081</v>
      </c>
      <c r="B7012">
        <v>3704.2</v>
      </c>
      <c r="C7012">
        <f t="shared" si="109"/>
        <v>-1.7247884439174502E-3</v>
      </c>
    </row>
    <row r="7013" spans="1:3" x14ac:dyDescent="0.25">
      <c r="A7013" s="1">
        <v>35080</v>
      </c>
      <c r="B7013">
        <v>3710.6</v>
      </c>
      <c r="C7013">
        <f t="shared" si="109"/>
        <v>1.307778414830592E-2</v>
      </c>
    </row>
    <row r="7014" spans="1:3" x14ac:dyDescent="0.25">
      <c r="A7014" s="1">
        <v>35079</v>
      </c>
      <c r="B7014">
        <v>3662.7</v>
      </c>
      <c r="C7014">
        <f t="shared" si="109"/>
        <v>1.4764990566810588E-3</v>
      </c>
    </row>
    <row r="7015" spans="1:3" x14ac:dyDescent="0.25">
      <c r="A7015" s="1">
        <v>35076</v>
      </c>
      <c r="B7015">
        <v>3657.3</v>
      </c>
      <c r="C7015">
        <f t="shared" si="109"/>
        <v>6.5665271279654464E-4</v>
      </c>
    </row>
    <row r="7016" spans="1:3" x14ac:dyDescent="0.25">
      <c r="A7016" s="1">
        <v>35075</v>
      </c>
      <c r="B7016">
        <v>3654.9</v>
      </c>
      <c r="C7016">
        <f t="shared" si="109"/>
        <v>-4.5213128149257549E-3</v>
      </c>
    </row>
    <row r="7017" spans="1:3" x14ac:dyDescent="0.25">
      <c r="A7017" s="1">
        <v>35074</v>
      </c>
      <c r="B7017">
        <v>3671.5</v>
      </c>
      <c r="C7017">
        <f t="shared" si="109"/>
        <v>-7.7831527173472907E-3</v>
      </c>
    </row>
    <row r="7018" spans="1:3" x14ac:dyDescent="0.25">
      <c r="A7018" s="1">
        <v>35073</v>
      </c>
      <c r="B7018">
        <v>3700.3</v>
      </c>
      <c r="C7018">
        <f t="shared" si="109"/>
        <v>-5.4561092296940622E-3</v>
      </c>
    </row>
    <row r="7019" spans="1:3" x14ac:dyDescent="0.25">
      <c r="A7019" s="1">
        <v>35072</v>
      </c>
      <c r="B7019">
        <v>3720.6</v>
      </c>
      <c r="C7019">
        <f t="shared" si="109"/>
        <v>4.3460655958968576E-3</v>
      </c>
    </row>
    <row r="7020" spans="1:3" x14ac:dyDescent="0.25">
      <c r="A7020" s="1">
        <v>35069</v>
      </c>
      <c r="B7020">
        <v>3704.5</v>
      </c>
      <c r="C7020">
        <f t="shared" si="109"/>
        <v>-2.5847446218464523E-3</v>
      </c>
    </row>
    <row r="7021" spans="1:3" x14ac:dyDescent="0.25">
      <c r="A7021" s="1">
        <v>35068</v>
      </c>
      <c r="B7021">
        <v>3714.1</v>
      </c>
      <c r="C7021">
        <f t="shared" si="109"/>
        <v>-4.0370330498439017E-4</v>
      </c>
    </row>
    <row r="7022" spans="1:3" x14ac:dyDescent="0.25">
      <c r="A7022" s="1">
        <v>35067</v>
      </c>
      <c r="B7022">
        <v>3715.6</v>
      </c>
      <c r="C7022">
        <f t="shared" si="109"/>
        <v>7.5110496488516006E-3</v>
      </c>
    </row>
    <row r="7023" spans="1:3" x14ac:dyDescent="0.25">
      <c r="A7023" s="1">
        <v>35066</v>
      </c>
      <c r="B7023">
        <v>3687.9</v>
      </c>
      <c r="C7023">
        <f t="shared" si="109"/>
        <v>-3.7947578131355297E-4</v>
      </c>
    </row>
    <row r="7024" spans="1:3" x14ac:dyDescent="0.25">
      <c r="A7024" s="1">
        <v>35062</v>
      </c>
      <c r="B7024">
        <v>3689.3</v>
      </c>
      <c r="C7024">
        <f t="shared" si="109"/>
        <v>3.4269861560639607E-3</v>
      </c>
    </row>
    <row r="7025" spans="1:3" x14ac:dyDescent="0.25">
      <c r="A7025" s="1">
        <v>35061</v>
      </c>
      <c r="B7025">
        <v>3676.7</v>
      </c>
      <c r="C7025">
        <f t="shared" si="109"/>
        <v>8.1601566750007378E-5</v>
      </c>
    </row>
    <row r="7026" spans="1:3" x14ac:dyDescent="0.25">
      <c r="A7026" s="1">
        <v>35060</v>
      </c>
      <c r="B7026">
        <v>3676.4</v>
      </c>
      <c r="C7026">
        <f t="shared" si="109"/>
        <v>4.9476532815788503E-3</v>
      </c>
    </row>
    <row r="7027" spans="1:3" x14ac:dyDescent="0.25">
      <c r="A7027" s="1">
        <v>35055</v>
      </c>
      <c r="B7027">
        <v>3658.3</v>
      </c>
      <c r="C7027">
        <f t="shared" si="109"/>
        <v>6.880797071532766E-3</v>
      </c>
    </row>
    <row r="7028" spans="1:3" x14ac:dyDescent="0.25">
      <c r="A7028" s="1">
        <v>35054</v>
      </c>
      <c r="B7028">
        <v>3633.3</v>
      </c>
      <c r="C7028">
        <f t="shared" si="109"/>
        <v>5.4238038575422321E-3</v>
      </c>
    </row>
    <row r="7029" spans="1:3" x14ac:dyDescent="0.25">
      <c r="A7029" s="1">
        <v>35053</v>
      </c>
      <c r="B7029">
        <v>3613.7</v>
      </c>
      <c r="C7029">
        <f t="shared" si="109"/>
        <v>1.028823841874241E-2</v>
      </c>
    </row>
    <row r="7030" spans="1:3" x14ac:dyDescent="0.25">
      <c r="A7030" s="1">
        <v>35052</v>
      </c>
      <c r="B7030">
        <v>3576.9</v>
      </c>
      <c r="C7030">
        <f t="shared" si="109"/>
        <v>-5.3391173771585379E-3</v>
      </c>
    </row>
    <row r="7031" spans="1:3" x14ac:dyDescent="0.25">
      <c r="A7031" s="1">
        <v>35051</v>
      </c>
      <c r="B7031">
        <v>3596.1</v>
      </c>
      <c r="C7031">
        <f t="shared" si="109"/>
        <v>-1.2765606984022402E-2</v>
      </c>
    </row>
    <row r="7032" spans="1:3" x14ac:dyDescent="0.25">
      <c r="A7032" s="1">
        <v>35048</v>
      </c>
      <c r="B7032">
        <v>3642.6</v>
      </c>
      <c r="C7032">
        <f t="shared" si="109"/>
        <v>-7.8984638849547879E-3</v>
      </c>
    </row>
    <row r="7033" spans="1:3" x14ac:dyDescent="0.25">
      <c r="A7033" s="1">
        <v>35047</v>
      </c>
      <c r="B7033">
        <v>3671.6</v>
      </c>
      <c r="C7033">
        <f t="shared" si="109"/>
        <v>2.5120139799038386E-3</v>
      </c>
    </row>
    <row r="7034" spans="1:3" x14ac:dyDescent="0.25">
      <c r="A7034" s="1">
        <v>35046</v>
      </c>
      <c r="B7034">
        <v>3662.4</v>
      </c>
      <c r="C7034">
        <f t="shared" si="109"/>
        <v>2.0520397274891239E-3</v>
      </c>
    </row>
    <row r="7035" spans="1:3" x14ac:dyDescent="0.25">
      <c r="A7035" s="1">
        <v>35045</v>
      </c>
      <c r="B7035">
        <v>3654.9</v>
      </c>
      <c r="C7035">
        <f t="shared" si="109"/>
        <v>7.6668218285375045E-4</v>
      </c>
    </row>
    <row r="7036" spans="1:3" x14ac:dyDescent="0.25">
      <c r="A7036" s="1">
        <v>35044</v>
      </c>
      <c r="B7036">
        <v>3652.1</v>
      </c>
      <c r="C7036">
        <f t="shared" si="109"/>
        <v>6.0881542699724265E-3</v>
      </c>
    </row>
    <row r="7037" spans="1:3" x14ac:dyDescent="0.25">
      <c r="A7037" s="1">
        <v>35041</v>
      </c>
      <c r="B7037">
        <v>3630</v>
      </c>
      <c r="C7037">
        <f t="shared" si="109"/>
        <v>-2.6102486605302927E-3</v>
      </c>
    </row>
    <row r="7038" spans="1:3" x14ac:dyDescent="0.25">
      <c r="A7038" s="1">
        <v>35040</v>
      </c>
      <c r="B7038">
        <v>3639.5</v>
      </c>
      <c r="C7038">
        <f t="shared" si="109"/>
        <v>-6.3612536857049744E-3</v>
      </c>
    </row>
    <row r="7039" spans="1:3" x14ac:dyDescent="0.25">
      <c r="A7039" s="1">
        <v>35039</v>
      </c>
      <c r="B7039">
        <v>3662.8</v>
      </c>
      <c r="C7039">
        <f t="shared" si="109"/>
        <v>-3.8207521423493156E-4</v>
      </c>
    </row>
    <row r="7040" spans="1:3" x14ac:dyDescent="0.25">
      <c r="A7040" s="1">
        <v>35038</v>
      </c>
      <c r="B7040">
        <v>3664.2</v>
      </c>
      <c r="C7040">
        <f t="shared" si="109"/>
        <v>-1.4987601166307873E-3</v>
      </c>
    </row>
    <row r="7041" spans="1:3" x14ac:dyDescent="0.25">
      <c r="A7041" s="1">
        <v>35037</v>
      </c>
      <c r="B7041">
        <v>3669.7</v>
      </c>
      <c r="C7041">
        <f t="shared" si="109"/>
        <v>-2.9072926855777288E-3</v>
      </c>
    </row>
    <row r="7042" spans="1:3" x14ac:dyDescent="0.25">
      <c r="A7042" s="1">
        <v>35034</v>
      </c>
      <c r="B7042">
        <v>3680.4</v>
      </c>
      <c r="C7042">
        <f t="shared" ref="C7042:C7105" si="110">(B7042-B7043)/B7043</f>
        <v>4.3937450536254965E-3</v>
      </c>
    </row>
    <row r="7043" spans="1:3" x14ac:dyDescent="0.25">
      <c r="A7043" s="1">
        <v>35033</v>
      </c>
      <c r="B7043">
        <v>3664.3</v>
      </c>
      <c r="C7043">
        <f t="shared" si="110"/>
        <v>2.4073314184106637E-3</v>
      </c>
    </row>
    <row r="7044" spans="1:3" x14ac:dyDescent="0.25">
      <c r="A7044" s="1">
        <v>35032</v>
      </c>
      <c r="B7044">
        <v>3655.5</v>
      </c>
      <c r="C7044">
        <f t="shared" si="110"/>
        <v>1.8362201271650454E-3</v>
      </c>
    </row>
    <row r="7045" spans="1:3" x14ac:dyDescent="0.25">
      <c r="A7045" s="1">
        <v>35031</v>
      </c>
      <c r="B7045">
        <v>3648.8</v>
      </c>
      <c r="C7045">
        <f t="shared" si="110"/>
        <v>-5.480953685936369E-5</v>
      </c>
    </row>
    <row r="7046" spans="1:3" x14ac:dyDescent="0.25">
      <c r="A7046" s="1">
        <v>35030</v>
      </c>
      <c r="B7046">
        <v>3649</v>
      </c>
      <c r="C7046">
        <f t="shared" si="110"/>
        <v>6.898454746136865E-3</v>
      </c>
    </row>
    <row r="7047" spans="1:3" x14ac:dyDescent="0.25">
      <c r="A7047" s="1">
        <v>35027</v>
      </c>
      <c r="B7047">
        <v>3624</v>
      </c>
      <c r="C7047">
        <f t="shared" si="110"/>
        <v>5.9680777238029148E-3</v>
      </c>
    </row>
    <row r="7048" spans="1:3" x14ac:dyDescent="0.25">
      <c r="A7048" s="1">
        <v>35026</v>
      </c>
      <c r="B7048">
        <v>3602.5</v>
      </c>
      <c r="C7048">
        <f t="shared" si="110"/>
        <v>-8.231472304812271E-3</v>
      </c>
    </row>
    <row r="7049" spans="1:3" x14ac:dyDescent="0.25">
      <c r="A7049" s="1">
        <v>35025</v>
      </c>
      <c r="B7049">
        <v>3632.4</v>
      </c>
      <c r="C7049">
        <f t="shared" si="110"/>
        <v>7.8521683638079365E-3</v>
      </c>
    </row>
    <row r="7050" spans="1:3" x14ac:dyDescent="0.25">
      <c r="A7050" s="1">
        <v>35024</v>
      </c>
      <c r="B7050">
        <v>3604.1</v>
      </c>
      <c r="C7050">
        <f t="shared" si="110"/>
        <v>-6.8066578483245901E-3</v>
      </c>
    </row>
    <row r="7051" spans="1:3" x14ac:dyDescent="0.25">
      <c r="A7051" s="1">
        <v>35023</v>
      </c>
      <c r="B7051">
        <v>3628.8</v>
      </c>
      <c r="C7051">
        <f t="shared" si="110"/>
        <v>5.4305663304888519E-3</v>
      </c>
    </row>
    <row r="7052" spans="1:3" x14ac:dyDescent="0.25">
      <c r="A7052" s="1">
        <v>35020</v>
      </c>
      <c r="B7052">
        <v>3609.2</v>
      </c>
      <c r="C7052">
        <f t="shared" si="110"/>
        <v>-4.4311509914710416E-4</v>
      </c>
    </row>
    <row r="7053" spans="1:3" x14ac:dyDescent="0.25">
      <c r="A7053" s="1">
        <v>35019</v>
      </c>
      <c r="B7053">
        <v>3610.8</v>
      </c>
      <c r="C7053">
        <f t="shared" si="110"/>
        <v>1.1032088256706079E-2</v>
      </c>
    </row>
    <row r="7054" spans="1:3" x14ac:dyDescent="0.25">
      <c r="A7054" s="1">
        <v>35018</v>
      </c>
      <c r="B7054">
        <v>3571.4</v>
      </c>
      <c r="C7054">
        <f t="shared" si="110"/>
        <v>6.6236365173764763E-3</v>
      </c>
    </row>
    <row r="7055" spans="1:3" x14ac:dyDescent="0.25">
      <c r="A7055" s="1">
        <v>35017</v>
      </c>
      <c r="B7055">
        <v>3547.9</v>
      </c>
      <c r="C7055">
        <f t="shared" si="110"/>
        <v>3.138430219407348E-3</v>
      </c>
    </row>
    <row r="7056" spans="1:3" x14ac:dyDescent="0.25">
      <c r="A7056" s="1">
        <v>35016</v>
      </c>
      <c r="B7056">
        <v>3536.8</v>
      </c>
      <c r="C7056">
        <f t="shared" si="110"/>
        <v>3.8031446897882986E-3</v>
      </c>
    </row>
    <row r="7057" spans="1:3" x14ac:dyDescent="0.25">
      <c r="A7057" s="1">
        <v>35013</v>
      </c>
      <c r="B7057">
        <v>3523.4</v>
      </c>
      <c r="C7057">
        <f t="shared" si="110"/>
        <v>-5.1389202620284102E-3</v>
      </c>
    </row>
    <row r="7058" spans="1:3" x14ac:dyDescent="0.25">
      <c r="A7058" s="1">
        <v>35012</v>
      </c>
      <c r="B7058">
        <v>3541.6</v>
      </c>
      <c r="C7058">
        <f t="shared" si="110"/>
        <v>1.2722286618981652E-3</v>
      </c>
    </row>
    <row r="7059" spans="1:3" x14ac:dyDescent="0.25">
      <c r="A7059" s="1">
        <v>35011</v>
      </c>
      <c r="B7059">
        <v>3537.1</v>
      </c>
      <c r="C7059">
        <f t="shared" si="110"/>
        <v>4.1732909379967684E-3</v>
      </c>
    </row>
    <row r="7060" spans="1:3" x14ac:dyDescent="0.25">
      <c r="A7060" s="1">
        <v>35010</v>
      </c>
      <c r="B7060">
        <v>3522.4</v>
      </c>
      <c r="C7060">
        <f t="shared" si="110"/>
        <v>2.1622851940366191E-3</v>
      </c>
    </row>
    <row r="7061" spans="1:3" x14ac:dyDescent="0.25">
      <c r="A7061" s="1">
        <v>35009</v>
      </c>
      <c r="B7061">
        <v>3514.8</v>
      </c>
      <c r="C7061">
        <f t="shared" si="110"/>
        <v>4.113815563935576E-3</v>
      </c>
    </row>
    <row r="7062" spans="1:3" x14ac:dyDescent="0.25">
      <c r="A7062" s="1">
        <v>35006</v>
      </c>
      <c r="B7062">
        <v>3500.4</v>
      </c>
      <c r="C7062">
        <f t="shared" si="110"/>
        <v>-6.4149872267953191E-3</v>
      </c>
    </row>
    <row r="7063" spans="1:3" x14ac:dyDescent="0.25">
      <c r="A7063" s="1">
        <v>35005</v>
      </c>
      <c r="B7063">
        <v>3523</v>
      </c>
      <c r="C7063">
        <f t="shared" si="110"/>
        <v>1.2220422315060056E-3</v>
      </c>
    </row>
    <row r="7064" spans="1:3" x14ac:dyDescent="0.25">
      <c r="A7064" s="1">
        <v>35004</v>
      </c>
      <c r="B7064">
        <v>3518.7</v>
      </c>
      <c r="C7064">
        <f t="shared" si="110"/>
        <v>-2.9469269785497979E-3</v>
      </c>
    </row>
    <row r="7065" spans="1:3" x14ac:dyDescent="0.25">
      <c r="A7065" s="1">
        <v>35003</v>
      </c>
      <c r="B7065">
        <v>3529.1</v>
      </c>
      <c r="C7065">
        <f t="shared" si="110"/>
        <v>5.4415954415954161E-3</v>
      </c>
    </row>
    <row r="7066" spans="1:3" x14ac:dyDescent="0.25">
      <c r="A7066" s="1">
        <v>35002</v>
      </c>
      <c r="B7066">
        <v>3510</v>
      </c>
      <c r="C7066">
        <f t="shared" si="110"/>
        <v>3.4592183881757364E-3</v>
      </c>
    </row>
    <row r="7067" spans="1:3" x14ac:dyDescent="0.25">
      <c r="A7067" s="1">
        <v>34999</v>
      </c>
      <c r="B7067">
        <v>3497.9</v>
      </c>
      <c r="C7067">
        <f t="shared" si="110"/>
        <v>-6.1654733492441808E-3</v>
      </c>
    </row>
    <row r="7068" spans="1:3" x14ac:dyDescent="0.25">
      <c r="A7068" s="1">
        <v>34998</v>
      </c>
      <c r="B7068">
        <v>3519.6</v>
      </c>
      <c r="C7068">
        <f t="shared" si="110"/>
        <v>-5.1444400474872157E-3</v>
      </c>
    </row>
    <row r="7069" spans="1:3" x14ac:dyDescent="0.25">
      <c r="A7069" s="1">
        <v>34997</v>
      </c>
      <c r="B7069">
        <v>3537.8</v>
      </c>
      <c r="C7069">
        <f t="shared" si="110"/>
        <v>7.071535654682771E-4</v>
      </c>
    </row>
    <row r="7070" spans="1:3" x14ac:dyDescent="0.25">
      <c r="A7070" s="1">
        <v>34996</v>
      </c>
      <c r="B7070">
        <v>3535.3</v>
      </c>
      <c r="C7070">
        <f t="shared" si="110"/>
        <v>1.0760300155741702E-3</v>
      </c>
    </row>
    <row r="7071" spans="1:3" x14ac:dyDescent="0.25">
      <c r="A7071" s="1">
        <v>34995</v>
      </c>
      <c r="B7071">
        <v>3531.5</v>
      </c>
      <c r="C7071">
        <f t="shared" si="110"/>
        <v>-5.6034240018021314E-3</v>
      </c>
    </row>
    <row r="7072" spans="1:3" x14ac:dyDescent="0.25">
      <c r="A7072" s="1">
        <v>34992</v>
      </c>
      <c r="B7072">
        <v>3551.4</v>
      </c>
      <c r="C7072">
        <f t="shared" si="110"/>
        <v>-7.600737718660878E-3</v>
      </c>
    </row>
    <row r="7073" spans="1:3" x14ac:dyDescent="0.25">
      <c r="A7073" s="1">
        <v>34991</v>
      </c>
      <c r="B7073">
        <v>3578.6</v>
      </c>
      <c r="C7073">
        <f t="shared" si="110"/>
        <v>-4.0077929306986055E-3</v>
      </c>
    </row>
    <row r="7074" spans="1:3" x14ac:dyDescent="0.25">
      <c r="A7074" s="1">
        <v>34990</v>
      </c>
      <c r="B7074">
        <v>3593</v>
      </c>
      <c r="C7074">
        <f t="shared" si="110"/>
        <v>8.6463421481107697E-3</v>
      </c>
    </row>
    <row r="7075" spans="1:3" x14ac:dyDescent="0.25">
      <c r="A7075" s="1">
        <v>34989</v>
      </c>
      <c r="B7075">
        <v>3562.2</v>
      </c>
      <c r="C7075">
        <f t="shared" si="110"/>
        <v>1.3774491889915485E-3</v>
      </c>
    </row>
    <row r="7076" spans="1:3" x14ac:dyDescent="0.25">
      <c r="A7076" s="1">
        <v>34988</v>
      </c>
      <c r="B7076">
        <v>3557.3</v>
      </c>
      <c r="C7076">
        <f t="shared" si="110"/>
        <v>-2.9988789237667653E-3</v>
      </c>
    </row>
    <row r="7077" spans="1:3" x14ac:dyDescent="0.25">
      <c r="A7077" s="1">
        <v>34985</v>
      </c>
      <c r="B7077">
        <v>3568</v>
      </c>
      <c r="C7077">
        <f t="shared" si="110"/>
        <v>1.2543277143992228E-2</v>
      </c>
    </row>
    <row r="7078" spans="1:3" x14ac:dyDescent="0.25">
      <c r="A7078" s="1">
        <v>34984</v>
      </c>
      <c r="B7078">
        <v>3523.8</v>
      </c>
      <c r="C7078">
        <f t="shared" si="110"/>
        <v>1.4247474311372074E-2</v>
      </c>
    </row>
    <row r="7079" spans="1:3" x14ac:dyDescent="0.25">
      <c r="A7079" s="1">
        <v>34983</v>
      </c>
      <c r="B7079">
        <v>3474.3</v>
      </c>
      <c r="C7079">
        <f t="shared" si="110"/>
        <v>4.103927632149439E-3</v>
      </c>
    </row>
    <row r="7080" spans="1:3" x14ac:dyDescent="0.25">
      <c r="A7080" s="1">
        <v>34982</v>
      </c>
      <c r="B7080">
        <v>3460.1</v>
      </c>
      <c r="C7080">
        <f t="shared" si="110"/>
        <v>-1.4300772013788073E-2</v>
      </c>
    </row>
    <row r="7081" spans="1:3" x14ac:dyDescent="0.25">
      <c r="A7081" s="1">
        <v>34981</v>
      </c>
      <c r="B7081">
        <v>3510.3</v>
      </c>
      <c r="C7081">
        <f t="shared" si="110"/>
        <v>-4.5937898766481829E-3</v>
      </c>
    </row>
    <row r="7082" spans="1:3" x14ac:dyDescent="0.25">
      <c r="A7082" s="1">
        <v>34978</v>
      </c>
      <c r="B7082">
        <v>3526.5</v>
      </c>
      <c r="C7082">
        <f t="shared" si="110"/>
        <v>-5.0502200654553913E-3</v>
      </c>
    </row>
    <row r="7083" spans="1:3" x14ac:dyDescent="0.25">
      <c r="A7083" s="1">
        <v>34977</v>
      </c>
      <c r="B7083">
        <v>3544.4</v>
      </c>
      <c r="C7083">
        <f t="shared" si="110"/>
        <v>8.4647724387060716E-5</v>
      </c>
    </row>
    <row r="7084" spans="1:3" x14ac:dyDescent="0.25">
      <c r="A7084" s="1">
        <v>34976</v>
      </c>
      <c r="B7084">
        <v>3544.1</v>
      </c>
      <c r="C7084">
        <f t="shared" si="110"/>
        <v>5.6466715850406026E-3</v>
      </c>
    </row>
    <row r="7085" spans="1:3" x14ac:dyDescent="0.25">
      <c r="A7085" s="1">
        <v>34975</v>
      </c>
      <c r="B7085">
        <v>3524.2</v>
      </c>
      <c r="C7085">
        <f t="shared" si="110"/>
        <v>1.1362990739162547E-3</v>
      </c>
    </row>
    <row r="7086" spans="1:3" x14ac:dyDescent="0.25">
      <c r="A7086" s="1">
        <v>34974</v>
      </c>
      <c r="B7086">
        <v>3520.2</v>
      </c>
      <c r="C7086">
        <f t="shared" si="110"/>
        <v>3.420557550880794E-3</v>
      </c>
    </row>
    <row r="7087" spans="1:3" x14ac:dyDescent="0.25">
      <c r="A7087" s="1">
        <v>34971</v>
      </c>
      <c r="B7087">
        <v>3508.2</v>
      </c>
      <c r="C7087">
        <f t="shared" si="110"/>
        <v>8.393216441506127E-3</v>
      </c>
    </row>
    <row r="7088" spans="1:3" x14ac:dyDescent="0.25">
      <c r="A7088" s="1">
        <v>34970</v>
      </c>
      <c r="B7088">
        <v>3479</v>
      </c>
      <c r="C7088">
        <f t="shared" si="110"/>
        <v>-1.721664275466284E-3</v>
      </c>
    </row>
    <row r="7089" spans="1:3" x14ac:dyDescent="0.25">
      <c r="A7089" s="1">
        <v>34969</v>
      </c>
      <c r="B7089">
        <v>3485</v>
      </c>
      <c r="C7089">
        <f t="shared" si="110"/>
        <v>-1.087049073311957E-2</v>
      </c>
    </row>
    <row r="7090" spans="1:3" x14ac:dyDescent="0.25">
      <c r="A7090" s="1">
        <v>34968</v>
      </c>
      <c r="B7090">
        <v>3523.3</v>
      </c>
      <c r="C7090">
        <f t="shared" si="110"/>
        <v>4.6478471628172745E-3</v>
      </c>
    </row>
    <row r="7091" spans="1:3" x14ac:dyDescent="0.25">
      <c r="A7091" s="1">
        <v>34967</v>
      </c>
      <c r="B7091">
        <v>3507</v>
      </c>
      <c r="C7091">
        <f t="shared" si="110"/>
        <v>-2.2191874359850294E-3</v>
      </c>
    </row>
    <row r="7092" spans="1:3" x14ac:dyDescent="0.25">
      <c r="A7092" s="1">
        <v>34964</v>
      </c>
      <c r="B7092">
        <v>3514.8</v>
      </c>
      <c r="C7092">
        <f t="shared" si="110"/>
        <v>-1.2113887405491977E-2</v>
      </c>
    </row>
    <row r="7093" spans="1:3" x14ac:dyDescent="0.25">
      <c r="A7093" s="1">
        <v>34963</v>
      </c>
      <c r="B7093">
        <v>3557.9</v>
      </c>
      <c r="C7093">
        <f t="shared" si="110"/>
        <v>-1.01081005194438E-3</v>
      </c>
    </row>
    <row r="7094" spans="1:3" x14ac:dyDescent="0.25">
      <c r="A7094" s="1">
        <v>34962</v>
      </c>
      <c r="B7094">
        <v>3561.5</v>
      </c>
      <c r="C7094">
        <f t="shared" si="110"/>
        <v>5.6757214660868322E-3</v>
      </c>
    </row>
    <row r="7095" spans="1:3" x14ac:dyDescent="0.25">
      <c r="A7095" s="1">
        <v>34961</v>
      </c>
      <c r="B7095">
        <v>3541.4</v>
      </c>
      <c r="C7095">
        <f t="shared" si="110"/>
        <v>2.2924744573061752E-3</v>
      </c>
    </row>
    <row r="7096" spans="1:3" x14ac:dyDescent="0.25">
      <c r="A7096" s="1">
        <v>34960</v>
      </c>
      <c r="B7096">
        <v>3533.3</v>
      </c>
      <c r="C7096">
        <f t="shared" si="110"/>
        <v>-8.7807888683161441E-3</v>
      </c>
    </row>
    <row r="7097" spans="1:3" x14ac:dyDescent="0.25">
      <c r="A7097" s="1">
        <v>34957</v>
      </c>
      <c r="B7097">
        <v>3564.6</v>
      </c>
      <c r="C7097">
        <f t="shared" si="110"/>
        <v>-2.2437875133229985E-4</v>
      </c>
    </row>
    <row r="7098" spans="1:3" x14ac:dyDescent="0.25">
      <c r="A7098" s="1">
        <v>34956</v>
      </c>
      <c r="B7098">
        <v>3565.4</v>
      </c>
      <c r="C7098">
        <f t="shared" si="110"/>
        <v>-1.512266158843982E-3</v>
      </c>
    </row>
    <row r="7099" spans="1:3" x14ac:dyDescent="0.25">
      <c r="A7099" s="1">
        <v>34955</v>
      </c>
      <c r="B7099">
        <v>3570.8</v>
      </c>
      <c r="C7099">
        <f t="shared" si="110"/>
        <v>9.87018863655649E-3</v>
      </c>
    </row>
    <row r="7100" spans="1:3" x14ac:dyDescent="0.25">
      <c r="A7100" s="1">
        <v>34954</v>
      </c>
      <c r="B7100">
        <v>3535.9</v>
      </c>
      <c r="C7100">
        <f t="shared" si="110"/>
        <v>-3.7753923308821713E-3</v>
      </c>
    </row>
    <row r="7101" spans="1:3" x14ac:dyDescent="0.25">
      <c r="A7101" s="1">
        <v>34953</v>
      </c>
      <c r="B7101">
        <v>3549.3</v>
      </c>
      <c r="C7101">
        <f t="shared" si="110"/>
        <v>-1.4629343086228212E-3</v>
      </c>
    </row>
    <row r="7102" spans="1:3" x14ac:dyDescent="0.25">
      <c r="A7102" s="1">
        <v>34950</v>
      </c>
      <c r="B7102">
        <v>3554.5</v>
      </c>
      <c r="C7102">
        <f t="shared" si="110"/>
        <v>2.5101534296029138E-3</v>
      </c>
    </row>
    <row r="7103" spans="1:3" x14ac:dyDescent="0.25">
      <c r="A7103" s="1">
        <v>34949</v>
      </c>
      <c r="B7103">
        <v>3545.6</v>
      </c>
      <c r="C7103">
        <f t="shared" si="110"/>
        <v>-3.4010737274081317E-3</v>
      </c>
    </row>
    <row r="7104" spans="1:3" x14ac:dyDescent="0.25">
      <c r="A7104" s="1">
        <v>34948</v>
      </c>
      <c r="B7104">
        <v>3557.7</v>
      </c>
      <c r="C7104">
        <f t="shared" si="110"/>
        <v>7.1622692786773093E-3</v>
      </c>
    </row>
    <row r="7105" spans="1:3" x14ac:dyDescent="0.25">
      <c r="A7105" s="1">
        <v>34947</v>
      </c>
      <c r="B7105">
        <v>3532.4</v>
      </c>
      <c r="C7105">
        <f t="shared" si="110"/>
        <v>2.7535697050558587E-3</v>
      </c>
    </row>
    <row r="7106" spans="1:3" x14ac:dyDescent="0.25">
      <c r="A7106" s="1">
        <v>34946</v>
      </c>
      <c r="B7106">
        <v>3522.7</v>
      </c>
      <c r="C7106">
        <f t="shared" ref="C7106:C7169" si="111">(B7106-B7107)/B7107</f>
        <v>3.7898216219295969E-3</v>
      </c>
    </row>
    <row r="7107" spans="1:3" x14ac:dyDescent="0.25">
      <c r="A7107" s="1">
        <v>34943</v>
      </c>
      <c r="B7107">
        <v>3509.4</v>
      </c>
      <c r="C7107">
        <f t="shared" si="111"/>
        <v>9.0862039220196405E-3</v>
      </c>
    </row>
    <row r="7108" spans="1:3" x14ac:dyDescent="0.25">
      <c r="A7108" s="1">
        <v>34942</v>
      </c>
      <c r="B7108">
        <v>3477.8</v>
      </c>
      <c r="C7108">
        <f t="shared" si="111"/>
        <v>-7.4771689497716374E-3</v>
      </c>
    </row>
    <row r="7109" spans="1:3" x14ac:dyDescent="0.25">
      <c r="A7109" s="1">
        <v>34941</v>
      </c>
      <c r="B7109">
        <v>3504</v>
      </c>
      <c r="C7109">
        <f t="shared" si="111"/>
        <v>3.9970307771372435E-4</v>
      </c>
    </row>
    <row r="7110" spans="1:3" x14ac:dyDescent="0.25">
      <c r="A7110" s="1">
        <v>34940</v>
      </c>
      <c r="B7110">
        <v>3502.6</v>
      </c>
      <c r="C7110">
        <f t="shared" si="111"/>
        <v>-6.3264206076768647E-3</v>
      </c>
    </row>
    <row r="7111" spans="1:3" x14ac:dyDescent="0.25">
      <c r="A7111" s="1">
        <v>34936</v>
      </c>
      <c r="B7111">
        <v>3524.9</v>
      </c>
      <c r="C7111">
        <f t="shared" si="111"/>
        <v>1.3920454545454804E-3</v>
      </c>
    </row>
    <row r="7112" spans="1:3" x14ac:dyDescent="0.25">
      <c r="A7112" s="1">
        <v>34935</v>
      </c>
      <c r="B7112">
        <v>3520</v>
      </c>
      <c r="C7112">
        <f t="shared" si="111"/>
        <v>1.1661310048635936E-3</v>
      </c>
    </row>
    <row r="7113" spans="1:3" x14ac:dyDescent="0.25">
      <c r="A7113" s="1">
        <v>34934</v>
      </c>
      <c r="B7113">
        <v>3515.9</v>
      </c>
      <c r="C7113">
        <f t="shared" si="111"/>
        <v>-4.0507619964873743E-3</v>
      </c>
    </row>
    <row r="7114" spans="1:3" x14ac:dyDescent="0.25">
      <c r="A7114" s="1">
        <v>34933</v>
      </c>
      <c r="B7114">
        <v>3530.2</v>
      </c>
      <c r="C7114">
        <f t="shared" si="111"/>
        <v>-1.5555618406539018E-3</v>
      </c>
    </row>
    <row r="7115" spans="1:3" x14ac:dyDescent="0.25">
      <c r="A7115" s="1">
        <v>34932</v>
      </c>
      <c r="B7115">
        <v>3535.7</v>
      </c>
      <c r="C7115">
        <f t="shared" si="111"/>
        <v>7.3793378540086716E-3</v>
      </c>
    </row>
    <row r="7116" spans="1:3" x14ac:dyDescent="0.25">
      <c r="A7116" s="1">
        <v>34929</v>
      </c>
      <c r="B7116">
        <v>3509.8</v>
      </c>
      <c r="C7116">
        <f t="shared" si="111"/>
        <v>1.1294876966518836E-2</v>
      </c>
    </row>
    <row r="7117" spans="1:3" x14ac:dyDescent="0.25">
      <c r="A7117" s="1">
        <v>34928</v>
      </c>
      <c r="B7117">
        <v>3470.6</v>
      </c>
      <c r="C7117">
        <f t="shared" si="111"/>
        <v>1.5872557790539957E-3</v>
      </c>
    </row>
    <row r="7118" spans="1:3" x14ac:dyDescent="0.25">
      <c r="A7118" s="1">
        <v>34927</v>
      </c>
      <c r="B7118">
        <v>3465.1</v>
      </c>
      <c r="C7118">
        <f t="shared" si="111"/>
        <v>6.0097549645801353E-3</v>
      </c>
    </row>
    <row r="7119" spans="1:3" x14ac:dyDescent="0.25">
      <c r="A7119" s="1">
        <v>34926</v>
      </c>
      <c r="B7119">
        <v>3444.4</v>
      </c>
      <c r="C7119">
        <f t="shared" si="111"/>
        <v>8.7173824606264893E-4</v>
      </c>
    </row>
    <row r="7120" spans="1:3" x14ac:dyDescent="0.25">
      <c r="A7120" s="1">
        <v>34925</v>
      </c>
      <c r="B7120">
        <v>3441.4</v>
      </c>
      <c r="C7120">
        <f t="shared" si="111"/>
        <v>-7.5270367700071839E-3</v>
      </c>
    </row>
    <row r="7121" spans="1:3" x14ac:dyDescent="0.25">
      <c r="A7121" s="1">
        <v>34922</v>
      </c>
      <c r="B7121">
        <v>3467.5</v>
      </c>
      <c r="C7121">
        <f t="shared" si="111"/>
        <v>-2.0721213342158513E-3</v>
      </c>
    </row>
    <row r="7122" spans="1:3" x14ac:dyDescent="0.25">
      <c r="A7122" s="1">
        <v>34921</v>
      </c>
      <c r="B7122">
        <v>3474.7</v>
      </c>
      <c r="C7122">
        <f t="shared" si="111"/>
        <v>1.8452844332957461E-3</v>
      </c>
    </row>
    <row r="7123" spans="1:3" x14ac:dyDescent="0.25">
      <c r="A7123" s="1">
        <v>34920</v>
      </c>
      <c r="B7123">
        <v>3468.3</v>
      </c>
      <c r="C7123">
        <f t="shared" si="111"/>
        <v>-1.4414206642066421E-4</v>
      </c>
    </row>
    <row r="7124" spans="1:3" x14ac:dyDescent="0.25">
      <c r="A7124" s="1">
        <v>34919</v>
      </c>
      <c r="B7124">
        <v>3468.8</v>
      </c>
      <c r="C7124">
        <f t="shared" si="111"/>
        <v>-4.2198937849863118E-3</v>
      </c>
    </row>
    <row r="7125" spans="1:3" x14ac:dyDescent="0.25">
      <c r="A7125" s="1">
        <v>34918</v>
      </c>
      <c r="B7125">
        <v>3483.5</v>
      </c>
      <c r="C7125">
        <f t="shared" si="111"/>
        <v>3.1587410980930076E-4</v>
      </c>
    </row>
    <row r="7126" spans="1:3" x14ac:dyDescent="0.25">
      <c r="A7126" s="1">
        <v>34915</v>
      </c>
      <c r="B7126">
        <v>3482.4</v>
      </c>
      <c r="C7126">
        <f t="shared" si="111"/>
        <v>1.9564967199908454E-3</v>
      </c>
    </row>
    <row r="7127" spans="1:3" x14ac:dyDescent="0.25">
      <c r="A7127" s="1">
        <v>34914</v>
      </c>
      <c r="B7127">
        <v>3475.6</v>
      </c>
      <c r="C7127">
        <f t="shared" si="111"/>
        <v>-6.9430555158719338E-3</v>
      </c>
    </row>
    <row r="7128" spans="1:3" x14ac:dyDescent="0.25">
      <c r="A7128" s="1">
        <v>34913</v>
      </c>
      <c r="B7128">
        <v>3499.9</v>
      </c>
      <c r="C7128">
        <f t="shared" si="111"/>
        <v>1.4493173715180149E-2</v>
      </c>
    </row>
    <row r="7129" spans="1:3" x14ac:dyDescent="0.25">
      <c r="A7129" s="1">
        <v>34912</v>
      </c>
      <c r="B7129">
        <v>3449.9</v>
      </c>
      <c r="C7129">
        <f t="shared" si="111"/>
        <v>-3.8691421476626598E-3</v>
      </c>
    </row>
    <row r="7130" spans="1:3" x14ac:dyDescent="0.25">
      <c r="A7130" s="1">
        <v>34911</v>
      </c>
      <c r="B7130">
        <v>3463.3</v>
      </c>
      <c r="C7130">
        <f t="shared" si="111"/>
        <v>-1.6143446049179592E-3</v>
      </c>
    </row>
    <row r="7131" spans="1:3" x14ac:dyDescent="0.25">
      <c r="A7131" s="1">
        <v>34908</v>
      </c>
      <c r="B7131">
        <v>3468.9</v>
      </c>
      <c r="C7131">
        <f t="shared" si="111"/>
        <v>3.0650897839978918E-3</v>
      </c>
    </row>
    <row r="7132" spans="1:3" x14ac:dyDescent="0.25">
      <c r="A7132" s="1">
        <v>34907</v>
      </c>
      <c r="B7132">
        <v>3458.3</v>
      </c>
      <c r="C7132">
        <f t="shared" si="111"/>
        <v>1.157977014156269E-3</v>
      </c>
    </row>
    <row r="7133" spans="1:3" x14ac:dyDescent="0.25">
      <c r="A7133" s="1">
        <v>34906</v>
      </c>
      <c r="B7133">
        <v>3454.3</v>
      </c>
      <c r="C7133">
        <f t="shared" si="111"/>
        <v>6.2337964985872268E-3</v>
      </c>
    </row>
    <row r="7134" spans="1:3" x14ac:dyDescent="0.25">
      <c r="A7134" s="1">
        <v>34905</v>
      </c>
      <c r="B7134">
        <v>3432.9</v>
      </c>
      <c r="C7134">
        <f t="shared" si="111"/>
        <v>3.7883203170537997E-4</v>
      </c>
    </row>
    <row r="7135" spans="1:3" x14ac:dyDescent="0.25">
      <c r="A7135" s="1">
        <v>34904</v>
      </c>
      <c r="B7135">
        <v>3431.6</v>
      </c>
      <c r="C7135">
        <f t="shared" si="111"/>
        <v>5.4202924028009733E-3</v>
      </c>
    </row>
    <row r="7136" spans="1:3" x14ac:dyDescent="0.25">
      <c r="A7136" s="1">
        <v>34901</v>
      </c>
      <c r="B7136">
        <v>3413.1</v>
      </c>
      <c r="C7136">
        <f t="shared" si="111"/>
        <v>3.734854722973714E-3</v>
      </c>
    </row>
    <row r="7137" spans="1:3" x14ac:dyDescent="0.25">
      <c r="A7137" s="1">
        <v>34900</v>
      </c>
      <c r="B7137">
        <v>3400.4</v>
      </c>
      <c r="C7137">
        <f t="shared" si="111"/>
        <v>-1.4389334273045226E-3</v>
      </c>
    </row>
    <row r="7138" spans="1:3" x14ac:dyDescent="0.25">
      <c r="A7138" s="1">
        <v>34899</v>
      </c>
      <c r="B7138">
        <v>3405.3</v>
      </c>
      <c r="C7138">
        <f t="shared" si="111"/>
        <v>-4.5020025141051939E-3</v>
      </c>
    </row>
    <row r="7139" spans="1:3" x14ac:dyDescent="0.25">
      <c r="A7139" s="1">
        <v>34898</v>
      </c>
      <c r="B7139">
        <v>3420.7</v>
      </c>
      <c r="C7139">
        <f t="shared" si="111"/>
        <v>-6.3614709812351393E-3</v>
      </c>
    </row>
    <row r="7140" spans="1:3" x14ac:dyDescent="0.25">
      <c r="A7140" s="1">
        <v>34897</v>
      </c>
      <c r="B7140">
        <v>3442.6</v>
      </c>
      <c r="C7140">
        <f t="shared" si="111"/>
        <v>3.9076169368949297E-3</v>
      </c>
    </row>
    <row r="7141" spans="1:3" x14ac:dyDescent="0.25">
      <c r="A7141" s="1">
        <v>34894</v>
      </c>
      <c r="B7141">
        <v>3429.2</v>
      </c>
      <c r="C7141">
        <f t="shared" si="111"/>
        <v>-5.2216291482942677E-3</v>
      </c>
    </row>
    <row r="7142" spans="1:3" x14ac:dyDescent="0.25">
      <c r="A7142" s="1">
        <v>34893</v>
      </c>
      <c r="B7142">
        <v>3447.2</v>
      </c>
      <c r="C7142">
        <f t="shared" si="111"/>
        <v>-9.8533588361447016E-4</v>
      </c>
    </row>
    <row r="7143" spans="1:3" x14ac:dyDescent="0.25">
      <c r="A7143" s="1">
        <v>34892</v>
      </c>
      <c r="B7143">
        <v>3450.6</v>
      </c>
      <c r="C7143">
        <f t="shared" si="111"/>
        <v>-3.8683602771362848E-3</v>
      </c>
    </row>
    <row r="7144" spans="1:3" x14ac:dyDescent="0.25">
      <c r="A7144" s="1">
        <v>34891</v>
      </c>
      <c r="B7144">
        <v>3464</v>
      </c>
      <c r="C7144">
        <f t="shared" si="111"/>
        <v>2.6049204052098407E-3</v>
      </c>
    </row>
    <row r="7145" spans="1:3" x14ac:dyDescent="0.25">
      <c r="A7145" s="1">
        <v>34890</v>
      </c>
      <c r="B7145">
        <v>3455</v>
      </c>
      <c r="C7145">
        <f t="shared" si="111"/>
        <v>-2.2813249010944846E-3</v>
      </c>
    </row>
    <row r="7146" spans="1:3" x14ac:dyDescent="0.25">
      <c r="A7146" s="1">
        <v>34887</v>
      </c>
      <c r="B7146">
        <v>3462.9</v>
      </c>
      <c r="C7146">
        <f t="shared" si="111"/>
        <v>2.2016940648702861E-2</v>
      </c>
    </row>
    <row r="7147" spans="1:3" x14ac:dyDescent="0.25">
      <c r="A7147" s="1">
        <v>34886</v>
      </c>
      <c r="B7147">
        <v>3388.3</v>
      </c>
      <c r="C7147">
        <f t="shared" si="111"/>
        <v>-1.9440926095024621E-3</v>
      </c>
    </row>
    <row r="7148" spans="1:3" x14ac:dyDescent="0.25">
      <c r="A7148" s="1">
        <v>34885</v>
      </c>
      <c r="B7148">
        <v>3394.9</v>
      </c>
      <c r="C7148">
        <f t="shared" si="111"/>
        <v>1.3645049564075085E-2</v>
      </c>
    </row>
    <row r="7149" spans="1:3" x14ac:dyDescent="0.25">
      <c r="A7149" s="1">
        <v>34884</v>
      </c>
      <c r="B7149">
        <v>3349.2</v>
      </c>
      <c r="C7149">
        <f t="shared" si="111"/>
        <v>7.672172578752595E-3</v>
      </c>
    </row>
    <row r="7150" spans="1:3" x14ac:dyDescent="0.25">
      <c r="A7150" s="1">
        <v>34883</v>
      </c>
      <c r="B7150">
        <v>3323.7</v>
      </c>
      <c r="C7150">
        <f t="shared" si="111"/>
        <v>2.7454293127375578E-3</v>
      </c>
    </row>
    <row r="7151" spans="1:3" x14ac:dyDescent="0.25">
      <c r="A7151" s="1">
        <v>34880</v>
      </c>
      <c r="B7151">
        <v>3314.6</v>
      </c>
      <c r="C7151">
        <f t="shared" si="111"/>
        <v>6.2537947783849147E-3</v>
      </c>
    </row>
    <row r="7152" spans="1:3" x14ac:dyDescent="0.25">
      <c r="A7152" s="1">
        <v>34879</v>
      </c>
      <c r="B7152">
        <v>3294</v>
      </c>
      <c r="C7152">
        <f t="shared" si="111"/>
        <v>3.4422883601913615E-3</v>
      </c>
    </row>
    <row r="7153" spans="1:3" x14ac:dyDescent="0.25">
      <c r="A7153" s="1">
        <v>34878</v>
      </c>
      <c r="B7153">
        <v>3282.7</v>
      </c>
      <c r="C7153">
        <f t="shared" si="111"/>
        <v>-9.2056018350839073E-3</v>
      </c>
    </row>
    <row r="7154" spans="1:3" x14ac:dyDescent="0.25">
      <c r="A7154" s="1">
        <v>34877</v>
      </c>
      <c r="B7154">
        <v>3313.2</v>
      </c>
      <c r="C7154">
        <f t="shared" si="111"/>
        <v>1.20875135984528E-3</v>
      </c>
    </row>
    <row r="7155" spans="1:3" x14ac:dyDescent="0.25">
      <c r="A7155" s="1">
        <v>34876</v>
      </c>
      <c r="B7155">
        <v>3309.2</v>
      </c>
      <c r="C7155">
        <f t="shared" si="111"/>
        <v>-2.077291826951538E-2</v>
      </c>
    </row>
    <row r="7156" spans="1:3" x14ac:dyDescent="0.25">
      <c r="A7156" s="1">
        <v>34873</v>
      </c>
      <c r="B7156">
        <v>3379.4</v>
      </c>
      <c r="C7156">
        <f t="shared" si="111"/>
        <v>-7.1684587813620332E-3</v>
      </c>
    </row>
    <row r="7157" spans="1:3" x14ac:dyDescent="0.25">
      <c r="A7157" s="1">
        <v>34872</v>
      </c>
      <c r="B7157">
        <v>3403.8</v>
      </c>
      <c r="C7157">
        <f t="shared" si="111"/>
        <v>7.5481751176627292E-3</v>
      </c>
    </row>
    <row r="7158" spans="1:3" x14ac:dyDescent="0.25">
      <c r="A7158" s="1">
        <v>34871</v>
      </c>
      <c r="B7158">
        <v>3378.3</v>
      </c>
      <c r="C7158">
        <f t="shared" si="111"/>
        <v>3.2571360890689441E-4</v>
      </c>
    </row>
    <row r="7159" spans="1:3" x14ac:dyDescent="0.25">
      <c r="A7159" s="1">
        <v>34870</v>
      </c>
      <c r="B7159">
        <v>3377.2</v>
      </c>
      <c r="C7159">
        <f t="shared" si="111"/>
        <v>-1.2125513855618737E-3</v>
      </c>
    </row>
    <row r="7160" spans="1:3" x14ac:dyDescent="0.25">
      <c r="A7160" s="1">
        <v>34869</v>
      </c>
      <c r="B7160">
        <v>3381.3</v>
      </c>
      <c r="C7160">
        <f t="shared" si="111"/>
        <v>4.515611538575881E-3</v>
      </c>
    </row>
    <row r="7161" spans="1:3" x14ac:dyDescent="0.25">
      <c r="A7161" s="1">
        <v>34866</v>
      </c>
      <c r="B7161">
        <v>3366.1</v>
      </c>
      <c r="C7161">
        <f t="shared" si="111"/>
        <v>-1.275812959886121E-3</v>
      </c>
    </row>
    <row r="7162" spans="1:3" x14ac:dyDescent="0.25">
      <c r="A7162" s="1">
        <v>34865</v>
      </c>
      <c r="B7162">
        <v>3370.4</v>
      </c>
      <c r="C7162">
        <f t="shared" si="111"/>
        <v>9.1622252829510475E-3</v>
      </c>
    </row>
    <row r="7163" spans="1:3" x14ac:dyDescent="0.25">
      <c r="A7163" s="1">
        <v>34864</v>
      </c>
      <c r="B7163">
        <v>3339.8</v>
      </c>
      <c r="C7163">
        <f t="shared" si="111"/>
        <v>-2.4492234169652982E-3</v>
      </c>
    </row>
    <row r="7164" spans="1:3" x14ac:dyDescent="0.25">
      <c r="A7164" s="1">
        <v>34863</v>
      </c>
      <c r="B7164">
        <v>3348</v>
      </c>
      <c r="C7164">
        <f t="shared" si="111"/>
        <v>1.0165640136339446E-3</v>
      </c>
    </row>
    <row r="7165" spans="1:3" x14ac:dyDescent="0.25">
      <c r="A7165" s="1">
        <v>34862</v>
      </c>
      <c r="B7165">
        <v>3344.6</v>
      </c>
      <c r="C7165">
        <f t="shared" si="111"/>
        <v>2.0672918476795673E-3</v>
      </c>
    </row>
    <row r="7166" spans="1:3" x14ac:dyDescent="0.25">
      <c r="A7166" s="1">
        <v>34859</v>
      </c>
      <c r="B7166">
        <v>3337.7</v>
      </c>
      <c r="C7166">
        <f t="shared" si="111"/>
        <v>-1.2748461902508388E-2</v>
      </c>
    </row>
    <row r="7167" spans="1:3" x14ac:dyDescent="0.25">
      <c r="A7167" s="1">
        <v>34858</v>
      </c>
      <c r="B7167">
        <v>3380.8</v>
      </c>
      <c r="C7167">
        <f t="shared" si="111"/>
        <v>2.9666548000474662E-3</v>
      </c>
    </row>
    <row r="7168" spans="1:3" x14ac:dyDescent="0.25">
      <c r="A7168" s="1">
        <v>34857</v>
      </c>
      <c r="B7168">
        <v>3370.8</v>
      </c>
      <c r="C7168">
        <f t="shared" si="111"/>
        <v>-2.7218934911242064E-3</v>
      </c>
    </row>
    <row r="7169" spans="1:3" x14ac:dyDescent="0.25">
      <c r="A7169" s="1">
        <v>34856</v>
      </c>
      <c r="B7169">
        <v>3380</v>
      </c>
      <c r="C7169">
        <f t="shared" si="111"/>
        <v>1.0069300479772822E-3</v>
      </c>
    </row>
    <row r="7170" spans="1:3" x14ac:dyDescent="0.25">
      <c r="A7170" s="1">
        <v>34855</v>
      </c>
      <c r="B7170">
        <v>3376.6</v>
      </c>
      <c r="C7170">
        <f t="shared" ref="C7170:C7233" si="112">(B7170-B7171)/B7171</f>
        <v>9.4469357249626039E-3</v>
      </c>
    </row>
    <row r="7171" spans="1:3" x14ac:dyDescent="0.25">
      <c r="A7171" s="1">
        <v>34852</v>
      </c>
      <c r="B7171">
        <v>3345</v>
      </c>
      <c r="C7171">
        <f t="shared" si="112"/>
        <v>1.3171286595222687E-3</v>
      </c>
    </row>
    <row r="7172" spans="1:3" x14ac:dyDescent="0.25">
      <c r="A7172" s="1">
        <v>34851</v>
      </c>
      <c r="B7172">
        <v>3340.6</v>
      </c>
      <c r="C7172">
        <f t="shared" si="112"/>
        <v>6.386696390913966E-3</v>
      </c>
    </row>
    <row r="7173" spans="1:3" x14ac:dyDescent="0.25">
      <c r="A7173" s="1">
        <v>34850</v>
      </c>
      <c r="B7173">
        <v>3319.4</v>
      </c>
      <c r="C7173">
        <f t="shared" si="112"/>
        <v>2.8701773467476356E-3</v>
      </c>
    </row>
    <row r="7174" spans="1:3" x14ac:dyDescent="0.25">
      <c r="A7174" s="1">
        <v>34849</v>
      </c>
      <c r="B7174">
        <v>3309.9</v>
      </c>
      <c r="C7174">
        <f t="shared" si="112"/>
        <v>-3.6241732354801067E-4</v>
      </c>
    </row>
    <row r="7175" spans="1:3" x14ac:dyDescent="0.25">
      <c r="A7175" s="1">
        <v>34845</v>
      </c>
      <c r="B7175">
        <v>3311.1</v>
      </c>
      <c r="C7175">
        <f t="shared" si="112"/>
        <v>-5.1379123850729853E-3</v>
      </c>
    </row>
    <row r="7176" spans="1:3" x14ac:dyDescent="0.25">
      <c r="A7176" s="1">
        <v>34844</v>
      </c>
      <c r="B7176">
        <v>3328.2</v>
      </c>
      <c r="C7176">
        <f t="shared" si="112"/>
        <v>2.7048958615082385E-4</v>
      </c>
    </row>
    <row r="7177" spans="1:3" x14ac:dyDescent="0.25">
      <c r="A7177" s="1">
        <v>34843</v>
      </c>
      <c r="B7177">
        <v>3327.3</v>
      </c>
      <c r="C7177">
        <f t="shared" si="112"/>
        <v>1.0784373291208457E-2</v>
      </c>
    </row>
    <row r="7178" spans="1:3" x14ac:dyDescent="0.25">
      <c r="A7178" s="1">
        <v>34842</v>
      </c>
      <c r="B7178">
        <v>3291.8</v>
      </c>
      <c r="C7178">
        <f t="shared" si="112"/>
        <v>2.2225605114934333E-3</v>
      </c>
    </row>
    <row r="7179" spans="1:3" x14ac:dyDescent="0.25">
      <c r="A7179" s="1">
        <v>34841</v>
      </c>
      <c r="B7179">
        <v>3284.5</v>
      </c>
      <c r="C7179">
        <f t="shared" si="112"/>
        <v>7.2063784115302051E-3</v>
      </c>
    </row>
    <row r="7180" spans="1:3" x14ac:dyDescent="0.25">
      <c r="A7180" s="1">
        <v>34838</v>
      </c>
      <c r="B7180">
        <v>3261</v>
      </c>
      <c r="C7180">
        <f t="shared" si="112"/>
        <v>-7.5476291922819952E-3</v>
      </c>
    </row>
    <row r="7181" spans="1:3" x14ac:dyDescent="0.25">
      <c r="A7181" s="1">
        <v>34837</v>
      </c>
      <c r="B7181">
        <v>3285.8</v>
      </c>
      <c r="C7181">
        <f t="shared" si="112"/>
        <v>-3.5179232122277884E-3</v>
      </c>
    </row>
    <row r="7182" spans="1:3" x14ac:dyDescent="0.25">
      <c r="A7182" s="1">
        <v>34836</v>
      </c>
      <c r="B7182">
        <v>3297.4</v>
      </c>
      <c r="C7182">
        <f t="shared" si="112"/>
        <v>-1.0300533204072016E-3</v>
      </c>
    </row>
    <row r="7183" spans="1:3" x14ac:dyDescent="0.25">
      <c r="A7183" s="1">
        <v>34835</v>
      </c>
      <c r="B7183">
        <v>3300.8</v>
      </c>
      <c r="C7183">
        <f t="shared" si="112"/>
        <v>-2.9903041652821569E-3</v>
      </c>
    </row>
    <row r="7184" spans="1:3" x14ac:dyDescent="0.25">
      <c r="A7184" s="1">
        <v>34834</v>
      </c>
      <c r="B7184">
        <v>3310.7</v>
      </c>
      <c r="C7184">
        <f t="shared" si="112"/>
        <v>1.2083496964010397E-4</v>
      </c>
    </row>
    <row r="7185" spans="1:3" x14ac:dyDescent="0.25">
      <c r="A7185" s="1">
        <v>34831</v>
      </c>
      <c r="B7185">
        <v>3310.3</v>
      </c>
      <c r="C7185">
        <f t="shared" si="112"/>
        <v>-2.29060550348109E-3</v>
      </c>
    </row>
    <row r="7186" spans="1:3" x14ac:dyDescent="0.25">
      <c r="A7186" s="1">
        <v>34830</v>
      </c>
      <c r="B7186">
        <v>3317.9</v>
      </c>
      <c r="C7186">
        <f t="shared" si="112"/>
        <v>8.4495911978359883E-3</v>
      </c>
    </row>
    <row r="7187" spans="1:3" x14ac:dyDescent="0.25">
      <c r="A7187" s="1">
        <v>34829</v>
      </c>
      <c r="B7187">
        <v>3290.1</v>
      </c>
      <c r="C7187">
        <f t="shared" si="112"/>
        <v>8.8617686741077183E-3</v>
      </c>
    </row>
    <row r="7188" spans="1:3" x14ac:dyDescent="0.25">
      <c r="A7188" s="1">
        <v>34828</v>
      </c>
      <c r="B7188">
        <v>3261.2</v>
      </c>
      <c r="C7188">
        <f t="shared" si="112"/>
        <v>2.9215487283574745E-3</v>
      </c>
    </row>
    <row r="7189" spans="1:3" x14ac:dyDescent="0.25">
      <c r="A7189" s="1">
        <v>34824</v>
      </c>
      <c r="B7189">
        <v>3251.7</v>
      </c>
      <c r="C7189">
        <f t="shared" si="112"/>
        <v>-3.8599393438104226E-3</v>
      </c>
    </row>
    <row r="7190" spans="1:3" x14ac:dyDescent="0.25">
      <c r="A7190" s="1">
        <v>34823</v>
      </c>
      <c r="B7190">
        <v>3264.3</v>
      </c>
      <c r="C7190">
        <f t="shared" si="112"/>
        <v>5.2105682584450215E-4</v>
      </c>
    </row>
    <row r="7191" spans="1:3" x14ac:dyDescent="0.25">
      <c r="A7191" s="1">
        <v>34822</v>
      </c>
      <c r="B7191">
        <v>3262.6</v>
      </c>
      <c r="C7191">
        <f t="shared" si="112"/>
        <v>4.4332245551382586E-3</v>
      </c>
    </row>
    <row r="7192" spans="1:3" x14ac:dyDescent="0.25">
      <c r="A7192" s="1">
        <v>34821</v>
      </c>
      <c r="B7192">
        <v>3248.2</v>
      </c>
      <c r="C7192">
        <f t="shared" si="112"/>
        <v>8.6324680163953945E-3</v>
      </c>
    </row>
    <row r="7193" spans="1:3" x14ac:dyDescent="0.25">
      <c r="A7193" s="1">
        <v>34820</v>
      </c>
      <c r="B7193">
        <v>3220.4</v>
      </c>
      <c r="C7193">
        <f t="shared" si="112"/>
        <v>1.1502471476980362E-3</v>
      </c>
    </row>
    <row r="7194" spans="1:3" x14ac:dyDescent="0.25">
      <c r="A7194" s="1">
        <v>34817</v>
      </c>
      <c r="B7194">
        <v>3216.7</v>
      </c>
      <c r="C7194">
        <f t="shared" si="112"/>
        <v>-2.7971158627551309E-4</v>
      </c>
    </row>
    <row r="7195" spans="1:3" x14ac:dyDescent="0.25">
      <c r="A7195" s="1">
        <v>34816</v>
      </c>
      <c r="B7195">
        <v>3217.6</v>
      </c>
      <c r="C7195">
        <f t="shared" si="112"/>
        <v>-2.6656747876758753E-3</v>
      </c>
    </row>
    <row r="7196" spans="1:3" x14ac:dyDescent="0.25">
      <c r="A7196" s="1">
        <v>34815</v>
      </c>
      <c r="B7196">
        <v>3226.2</v>
      </c>
      <c r="C7196">
        <f t="shared" si="112"/>
        <v>3.5148838222027828E-3</v>
      </c>
    </row>
    <row r="7197" spans="1:3" x14ac:dyDescent="0.25">
      <c r="A7197" s="1">
        <v>34814</v>
      </c>
      <c r="B7197">
        <v>3214.9</v>
      </c>
      <c r="C7197">
        <f t="shared" si="112"/>
        <v>1.7449288006730155E-3</v>
      </c>
    </row>
    <row r="7198" spans="1:3" x14ac:dyDescent="0.25">
      <c r="A7198" s="1">
        <v>34813</v>
      </c>
      <c r="B7198">
        <v>3209.3</v>
      </c>
      <c r="C7198">
        <f t="shared" si="112"/>
        <v>2.9375917997437702E-3</v>
      </c>
    </row>
    <row r="7199" spans="1:3" x14ac:dyDescent="0.25">
      <c r="A7199" s="1">
        <v>34810</v>
      </c>
      <c r="B7199">
        <v>3199.9</v>
      </c>
      <c r="C7199">
        <f t="shared" si="112"/>
        <v>7.9377578983841849E-3</v>
      </c>
    </row>
    <row r="7200" spans="1:3" x14ac:dyDescent="0.25">
      <c r="A7200" s="1">
        <v>34809</v>
      </c>
      <c r="B7200">
        <v>3174.7</v>
      </c>
      <c r="C7200">
        <f t="shared" si="112"/>
        <v>1.4510583262357369E-3</v>
      </c>
    </row>
    <row r="7201" spans="1:3" x14ac:dyDescent="0.25">
      <c r="A7201" s="1">
        <v>34808</v>
      </c>
      <c r="B7201">
        <v>3170.1</v>
      </c>
      <c r="C7201">
        <f t="shared" si="112"/>
        <v>-7.6381280325559841E-3</v>
      </c>
    </row>
    <row r="7202" spans="1:3" x14ac:dyDescent="0.25">
      <c r="A7202" s="1">
        <v>34807</v>
      </c>
      <c r="B7202">
        <v>3194.5</v>
      </c>
      <c r="C7202">
        <f t="shared" si="112"/>
        <v>-4.4564946397407691E-3</v>
      </c>
    </row>
    <row r="7203" spans="1:3" x14ac:dyDescent="0.25">
      <c r="A7203" s="1">
        <v>34802</v>
      </c>
      <c r="B7203">
        <v>3208.8</v>
      </c>
      <c r="C7203">
        <f t="shared" si="112"/>
        <v>-3.1154589070970151E-4</v>
      </c>
    </row>
    <row r="7204" spans="1:3" x14ac:dyDescent="0.25">
      <c r="A7204" s="1">
        <v>34801</v>
      </c>
      <c r="B7204">
        <v>3209.8</v>
      </c>
      <c r="C7204">
        <f t="shared" si="112"/>
        <v>5.9230937979880566E-3</v>
      </c>
    </row>
    <row r="7205" spans="1:3" x14ac:dyDescent="0.25">
      <c r="A7205" s="1">
        <v>34800</v>
      </c>
      <c r="B7205">
        <v>3190.9</v>
      </c>
      <c r="C7205">
        <f t="shared" si="112"/>
        <v>-4.1508020722800477E-3</v>
      </c>
    </row>
    <row r="7206" spans="1:3" x14ac:dyDescent="0.25">
      <c r="A7206" s="1">
        <v>34799</v>
      </c>
      <c r="B7206">
        <v>3204.2</v>
      </c>
      <c r="C7206">
        <f t="shared" si="112"/>
        <v>-2.0866423744122435E-3</v>
      </c>
    </row>
    <row r="7207" spans="1:3" x14ac:dyDescent="0.25">
      <c r="A7207" s="1">
        <v>34796</v>
      </c>
      <c r="B7207">
        <v>3210.9</v>
      </c>
      <c r="C7207">
        <f t="shared" si="112"/>
        <v>3.1241213408728795E-3</v>
      </c>
    </row>
    <row r="7208" spans="1:3" x14ac:dyDescent="0.25">
      <c r="A7208" s="1">
        <v>34795</v>
      </c>
      <c r="B7208">
        <v>3200.9</v>
      </c>
      <c r="C7208">
        <f t="shared" si="112"/>
        <v>3.3540216914300903E-3</v>
      </c>
    </row>
    <row r="7209" spans="1:3" x14ac:dyDescent="0.25">
      <c r="A7209" s="1">
        <v>34794</v>
      </c>
      <c r="B7209">
        <v>3190.2</v>
      </c>
      <c r="C7209">
        <f t="shared" si="112"/>
        <v>6.5869953891029421E-4</v>
      </c>
    </row>
    <row r="7210" spans="1:3" x14ac:dyDescent="0.25">
      <c r="A7210" s="1">
        <v>34793</v>
      </c>
      <c r="B7210">
        <v>3188.1</v>
      </c>
      <c r="C7210">
        <f t="shared" si="112"/>
        <v>1.4317075498711463E-2</v>
      </c>
    </row>
    <row r="7211" spans="1:3" x14ac:dyDescent="0.25">
      <c r="A7211" s="1">
        <v>34792</v>
      </c>
      <c r="B7211">
        <v>3143.1</v>
      </c>
      <c r="C7211">
        <f t="shared" si="112"/>
        <v>1.6571592466298538E-3</v>
      </c>
    </row>
    <row r="7212" spans="1:3" x14ac:dyDescent="0.25">
      <c r="A7212" s="1">
        <v>34789</v>
      </c>
      <c r="B7212">
        <v>3137.9</v>
      </c>
      <c r="C7212">
        <f t="shared" si="112"/>
        <v>-1.2058434607392397E-2</v>
      </c>
    </row>
    <row r="7213" spans="1:3" x14ac:dyDescent="0.25">
      <c r="A7213" s="1">
        <v>34788</v>
      </c>
      <c r="B7213">
        <v>3176.2</v>
      </c>
      <c r="C7213">
        <f t="shared" si="112"/>
        <v>1.0788276103490957E-2</v>
      </c>
    </row>
    <row r="7214" spans="1:3" x14ac:dyDescent="0.25">
      <c r="A7214" s="1">
        <v>34787</v>
      </c>
      <c r="B7214">
        <v>3142.3</v>
      </c>
      <c r="C7214">
        <f t="shared" si="112"/>
        <v>4.47527411053927E-3</v>
      </c>
    </row>
    <row r="7215" spans="1:3" x14ac:dyDescent="0.25">
      <c r="A7215" s="1">
        <v>34786</v>
      </c>
      <c r="B7215">
        <v>3128.3</v>
      </c>
      <c r="C7215">
        <f t="shared" si="112"/>
        <v>-6.8258302114419956E-3</v>
      </c>
    </row>
    <row r="7216" spans="1:3" x14ac:dyDescent="0.25">
      <c r="A7216" s="1">
        <v>34785</v>
      </c>
      <c r="B7216">
        <v>3149.8</v>
      </c>
      <c r="C7216">
        <f t="shared" si="112"/>
        <v>-1.1416249127925125E-3</v>
      </c>
    </row>
    <row r="7217" spans="1:3" x14ac:dyDescent="0.25">
      <c r="A7217" s="1">
        <v>34782</v>
      </c>
      <c r="B7217">
        <v>3153.4</v>
      </c>
      <c r="C7217">
        <f t="shared" si="112"/>
        <v>5.4202270118607317E-3</v>
      </c>
    </row>
    <row r="7218" spans="1:3" x14ac:dyDescent="0.25">
      <c r="A7218" s="1">
        <v>34781</v>
      </c>
      <c r="B7218">
        <v>3136.4</v>
      </c>
      <c r="C7218">
        <f t="shared" si="112"/>
        <v>-1.0510558333597883E-3</v>
      </c>
    </row>
    <row r="7219" spans="1:3" x14ac:dyDescent="0.25">
      <c r="A7219" s="1">
        <v>34780</v>
      </c>
      <c r="B7219">
        <v>3139.7</v>
      </c>
      <c r="C7219">
        <f t="shared" si="112"/>
        <v>1.4992025518340728E-3</v>
      </c>
    </row>
    <row r="7220" spans="1:3" x14ac:dyDescent="0.25">
      <c r="A7220" s="1">
        <v>34779</v>
      </c>
      <c r="B7220">
        <v>3135</v>
      </c>
      <c r="C7220">
        <f t="shared" si="112"/>
        <v>3.4568849625504715E-3</v>
      </c>
    </row>
    <row r="7221" spans="1:3" x14ac:dyDescent="0.25">
      <c r="A7221" s="1">
        <v>34778</v>
      </c>
      <c r="B7221">
        <v>3124.2</v>
      </c>
      <c r="C7221">
        <f t="shared" si="112"/>
        <v>1.1297057585860757E-2</v>
      </c>
    </row>
    <row r="7222" spans="1:3" x14ac:dyDescent="0.25">
      <c r="A7222" s="1">
        <v>34775</v>
      </c>
      <c r="B7222">
        <v>3089.3</v>
      </c>
      <c r="C7222">
        <f t="shared" si="112"/>
        <v>-1.5513396464237508E-3</v>
      </c>
    </row>
    <row r="7223" spans="1:3" x14ac:dyDescent="0.25">
      <c r="A7223" s="1">
        <v>34774</v>
      </c>
      <c r="B7223">
        <v>3094.1</v>
      </c>
      <c r="C7223">
        <f t="shared" si="112"/>
        <v>1.5457827371184741E-2</v>
      </c>
    </row>
    <row r="7224" spans="1:3" x14ac:dyDescent="0.25">
      <c r="A7224" s="1">
        <v>34773</v>
      </c>
      <c r="B7224">
        <v>3047</v>
      </c>
      <c r="C7224">
        <f t="shared" si="112"/>
        <v>-1.1800957188749456E-3</v>
      </c>
    </row>
    <row r="7225" spans="1:3" x14ac:dyDescent="0.25">
      <c r="A7225" s="1">
        <v>34772</v>
      </c>
      <c r="B7225">
        <v>3050.6</v>
      </c>
      <c r="C7225">
        <f t="shared" si="112"/>
        <v>1.2882661531310088E-2</v>
      </c>
    </row>
    <row r="7226" spans="1:3" x14ac:dyDescent="0.25">
      <c r="A7226" s="1">
        <v>34771</v>
      </c>
      <c r="B7226">
        <v>3011.8</v>
      </c>
      <c r="C7226">
        <f t="shared" si="112"/>
        <v>-3.0783489457481472E-3</v>
      </c>
    </row>
    <row r="7227" spans="1:3" x14ac:dyDescent="0.25">
      <c r="A7227" s="1">
        <v>34768</v>
      </c>
      <c r="B7227">
        <v>3021.1</v>
      </c>
      <c r="C7227">
        <f t="shared" si="112"/>
        <v>1.1449998326023576E-2</v>
      </c>
    </row>
    <row r="7228" spans="1:3" x14ac:dyDescent="0.25">
      <c r="A7228" s="1">
        <v>34767</v>
      </c>
      <c r="B7228">
        <v>2986.9</v>
      </c>
      <c r="C7228">
        <f t="shared" si="112"/>
        <v>-1.7379098292168772E-3</v>
      </c>
    </row>
    <row r="7229" spans="1:3" x14ac:dyDescent="0.25">
      <c r="A7229" s="1">
        <v>34766</v>
      </c>
      <c r="B7229">
        <v>2992.1</v>
      </c>
      <c r="C7229">
        <f t="shared" si="112"/>
        <v>5.0722203560631205E-3</v>
      </c>
    </row>
    <row r="7230" spans="1:3" x14ac:dyDescent="0.25">
      <c r="A7230" s="1">
        <v>34765</v>
      </c>
      <c r="B7230">
        <v>2977</v>
      </c>
      <c r="C7230">
        <f t="shared" si="112"/>
        <v>-8.2947466604484134E-3</v>
      </c>
    </row>
    <row r="7231" spans="1:3" x14ac:dyDescent="0.25">
      <c r="A7231" s="1">
        <v>34764</v>
      </c>
      <c r="B7231">
        <v>3001.9</v>
      </c>
      <c r="C7231">
        <f t="shared" si="112"/>
        <v>-7.669167961389646E-3</v>
      </c>
    </row>
    <row r="7232" spans="1:3" x14ac:dyDescent="0.25">
      <c r="A7232" s="1">
        <v>34761</v>
      </c>
      <c r="B7232">
        <v>3025.1</v>
      </c>
      <c r="C7232">
        <f t="shared" si="112"/>
        <v>-4.3117635442037755E-3</v>
      </c>
    </row>
    <row r="7233" spans="1:3" x14ac:dyDescent="0.25">
      <c r="A7233" s="1">
        <v>34760</v>
      </c>
      <c r="B7233">
        <v>3038.2</v>
      </c>
      <c r="C7233">
        <f t="shared" si="112"/>
        <v>-9.8645271603314496E-4</v>
      </c>
    </row>
    <row r="7234" spans="1:3" x14ac:dyDescent="0.25">
      <c r="A7234" s="1">
        <v>34759</v>
      </c>
      <c r="B7234">
        <v>3041.2</v>
      </c>
      <c r="C7234">
        <f t="shared" ref="C7234:C7297" si="113">(B7234-B7235)/B7235</f>
        <v>1.0600471870534554E-2</v>
      </c>
    </row>
    <row r="7235" spans="1:3" x14ac:dyDescent="0.25">
      <c r="A7235" s="1">
        <v>34758</v>
      </c>
      <c r="B7235">
        <v>3009.3</v>
      </c>
      <c r="C7235">
        <f t="shared" si="113"/>
        <v>-5.2887316960301455E-3</v>
      </c>
    </row>
    <row r="7236" spans="1:3" x14ac:dyDescent="0.25">
      <c r="A7236" s="1">
        <v>34757</v>
      </c>
      <c r="B7236">
        <v>3025.3</v>
      </c>
      <c r="C7236">
        <f t="shared" si="113"/>
        <v>-4.082035750732343E-3</v>
      </c>
    </row>
    <row r="7237" spans="1:3" x14ac:dyDescent="0.25">
      <c r="A7237" s="1">
        <v>34754</v>
      </c>
      <c r="B7237">
        <v>3037.7</v>
      </c>
      <c r="C7237">
        <f t="shared" si="113"/>
        <v>-3.8041517725380786E-3</v>
      </c>
    </row>
    <row r="7238" spans="1:3" x14ac:dyDescent="0.25">
      <c r="A7238" s="1">
        <v>34753</v>
      </c>
      <c r="B7238">
        <v>3049.3</v>
      </c>
      <c r="C7238">
        <f t="shared" si="113"/>
        <v>9.8691836396755037E-3</v>
      </c>
    </row>
    <row r="7239" spans="1:3" x14ac:dyDescent="0.25">
      <c r="A7239" s="1">
        <v>34752</v>
      </c>
      <c r="B7239">
        <v>3019.5</v>
      </c>
      <c r="C7239">
        <f t="shared" si="113"/>
        <v>-1.2899384798571445E-3</v>
      </c>
    </row>
    <row r="7240" spans="1:3" x14ac:dyDescent="0.25">
      <c r="A7240" s="1">
        <v>34751</v>
      </c>
      <c r="B7240">
        <v>3023.4</v>
      </c>
      <c r="C7240">
        <f t="shared" si="113"/>
        <v>1.5901411250249062E-3</v>
      </c>
    </row>
    <row r="7241" spans="1:3" x14ac:dyDescent="0.25">
      <c r="A7241" s="1">
        <v>34750</v>
      </c>
      <c r="B7241">
        <v>3018.6</v>
      </c>
      <c r="C7241">
        <f t="shared" si="113"/>
        <v>-8.4094343341435882E-3</v>
      </c>
    </row>
    <row r="7242" spans="1:3" x14ac:dyDescent="0.25">
      <c r="A7242" s="1">
        <v>34747</v>
      </c>
      <c r="B7242">
        <v>3044.2</v>
      </c>
      <c r="C7242">
        <f t="shared" si="113"/>
        <v>-2.261479466421976E-3</v>
      </c>
    </row>
    <row r="7243" spans="1:3" x14ac:dyDescent="0.25">
      <c r="A7243" s="1">
        <v>34746</v>
      </c>
      <c r="B7243">
        <v>3051.1</v>
      </c>
      <c r="C7243">
        <f t="shared" si="113"/>
        <v>-7.7400891085889559E-3</v>
      </c>
    </row>
    <row r="7244" spans="1:3" x14ac:dyDescent="0.25">
      <c r="A7244" s="1">
        <v>34745</v>
      </c>
      <c r="B7244">
        <v>3074.9</v>
      </c>
      <c r="C7244">
        <f t="shared" si="113"/>
        <v>1.1721420896688402E-3</v>
      </c>
    </row>
    <row r="7245" spans="1:3" x14ac:dyDescent="0.25">
      <c r="A7245" s="1">
        <v>34744</v>
      </c>
      <c r="B7245">
        <v>3071.3</v>
      </c>
      <c r="C7245">
        <f t="shared" si="113"/>
        <v>-3.180682223880993E-3</v>
      </c>
    </row>
    <row r="7246" spans="1:3" x14ac:dyDescent="0.25">
      <c r="A7246" s="1">
        <v>34743</v>
      </c>
      <c r="B7246">
        <v>3081.1</v>
      </c>
      <c r="C7246">
        <f t="shared" si="113"/>
        <v>-9.2607479340172296E-3</v>
      </c>
    </row>
    <row r="7247" spans="1:3" x14ac:dyDescent="0.25">
      <c r="A7247" s="1">
        <v>34740</v>
      </c>
      <c r="B7247">
        <v>3109.9</v>
      </c>
      <c r="C7247">
        <f t="shared" si="113"/>
        <v>3.5172636334301682E-3</v>
      </c>
    </row>
    <row r="7248" spans="1:3" x14ac:dyDescent="0.25">
      <c r="A7248" s="1">
        <v>34739</v>
      </c>
      <c r="B7248">
        <v>3099</v>
      </c>
      <c r="C7248">
        <f t="shared" si="113"/>
        <v>8.6248982912937346E-3</v>
      </c>
    </row>
    <row r="7249" spans="1:3" x14ac:dyDescent="0.25">
      <c r="A7249" s="1">
        <v>34738</v>
      </c>
      <c r="B7249">
        <v>3072.5</v>
      </c>
      <c r="C7249">
        <f t="shared" si="113"/>
        <v>-6.5089335112382627E-5</v>
      </c>
    </row>
    <row r="7250" spans="1:3" x14ac:dyDescent="0.25">
      <c r="A7250" s="1">
        <v>34737</v>
      </c>
      <c r="B7250">
        <v>3072.7</v>
      </c>
      <c r="C7250">
        <f t="shared" si="113"/>
        <v>3.4944480731547412E-3</v>
      </c>
    </row>
    <row r="7251" spans="1:3" x14ac:dyDescent="0.25">
      <c r="A7251" s="1">
        <v>34736</v>
      </c>
      <c r="B7251">
        <v>3062</v>
      </c>
      <c r="C7251">
        <f t="shared" si="113"/>
        <v>7.5170768375990525E-4</v>
      </c>
    </row>
    <row r="7252" spans="1:3" x14ac:dyDescent="0.25">
      <c r="A7252" s="1">
        <v>34733</v>
      </c>
      <c r="B7252">
        <v>3059.7</v>
      </c>
      <c r="C7252">
        <f t="shared" si="113"/>
        <v>8.2380465943915383E-3</v>
      </c>
    </row>
    <row r="7253" spans="1:3" x14ac:dyDescent="0.25">
      <c r="A7253" s="1">
        <v>34732</v>
      </c>
      <c r="B7253">
        <v>3034.7</v>
      </c>
      <c r="C7253">
        <f t="shared" si="113"/>
        <v>5.7667451032378733E-3</v>
      </c>
    </row>
    <row r="7254" spans="1:3" x14ac:dyDescent="0.25">
      <c r="A7254" s="1">
        <v>34731</v>
      </c>
      <c r="B7254">
        <v>3017.3</v>
      </c>
      <c r="C7254">
        <f t="shared" si="113"/>
        <v>8.5907206845835925E-3</v>
      </c>
    </row>
    <row r="7255" spans="1:3" x14ac:dyDescent="0.25">
      <c r="A7255" s="1">
        <v>34730</v>
      </c>
      <c r="B7255">
        <v>2991.6</v>
      </c>
      <c r="C7255">
        <f t="shared" si="113"/>
        <v>-1.4352949030342072E-3</v>
      </c>
    </row>
    <row r="7256" spans="1:3" x14ac:dyDescent="0.25">
      <c r="A7256" s="1">
        <v>34729</v>
      </c>
      <c r="B7256">
        <v>2995.9</v>
      </c>
      <c r="C7256">
        <f t="shared" si="113"/>
        <v>-8.7022698696313048E-3</v>
      </c>
    </row>
    <row r="7257" spans="1:3" x14ac:dyDescent="0.25">
      <c r="A7257" s="1">
        <v>34726</v>
      </c>
      <c r="B7257">
        <v>3022.2</v>
      </c>
      <c r="C7257">
        <f t="shared" si="113"/>
        <v>4.9546104479099642E-3</v>
      </c>
    </row>
    <row r="7258" spans="1:3" x14ac:dyDescent="0.25">
      <c r="A7258" s="1">
        <v>34725</v>
      </c>
      <c r="B7258">
        <v>3007.3</v>
      </c>
      <c r="C7258">
        <f t="shared" si="113"/>
        <v>8.4166051907988617E-3</v>
      </c>
    </row>
    <row r="7259" spans="1:3" x14ac:dyDescent="0.25">
      <c r="A7259" s="1">
        <v>34724</v>
      </c>
      <c r="B7259">
        <v>2982.2</v>
      </c>
      <c r="C7259">
        <f t="shared" si="113"/>
        <v>4.4459413944088304E-3</v>
      </c>
    </row>
    <row r="7260" spans="1:3" x14ac:dyDescent="0.25">
      <c r="A7260" s="1">
        <v>34723</v>
      </c>
      <c r="B7260">
        <v>2969</v>
      </c>
      <c r="C7260">
        <f t="shared" si="113"/>
        <v>5.0098165323946191E-3</v>
      </c>
    </row>
    <row r="7261" spans="1:3" x14ac:dyDescent="0.25">
      <c r="A7261" s="1">
        <v>34722</v>
      </c>
      <c r="B7261">
        <v>2954.2</v>
      </c>
      <c r="C7261">
        <f t="shared" si="113"/>
        <v>-1.3622704507512582E-2</v>
      </c>
    </row>
    <row r="7262" spans="1:3" x14ac:dyDescent="0.25">
      <c r="A7262" s="1">
        <v>34719</v>
      </c>
      <c r="B7262">
        <v>2995</v>
      </c>
      <c r="C7262">
        <f t="shared" si="113"/>
        <v>-1.1094234960047517E-2</v>
      </c>
    </row>
    <row r="7263" spans="1:3" x14ac:dyDescent="0.25">
      <c r="A7263" s="1">
        <v>34718</v>
      </c>
      <c r="B7263">
        <v>3028.6</v>
      </c>
      <c r="C7263">
        <f t="shared" si="113"/>
        <v>-8.6091197747881053E-3</v>
      </c>
    </row>
    <row r="7264" spans="1:3" x14ac:dyDescent="0.25">
      <c r="A7264" s="1">
        <v>34717</v>
      </c>
      <c r="B7264">
        <v>3054.9</v>
      </c>
      <c r="C7264">
        <f t="shared" si="113"/>
        <v>1.6369827134625459E-4</v>
      </c>
    </row>
    <row r="7265" spans="1:3" x14ac:dyDescent="0.25">
      <c r="A7265" s="1">
        <v>34716</v>
      </c>
      <c r="B7265">
        <v>3054.4</v>
      </c>
      <c r="C7265">
        <f t="shared" si="113"/>
        <v>-7.2480254818473458E-3</v>
      </c>
    </row>
    <row r="7266" spans="1:3" x14ac:dyDescent="0.25">
      <c r="A7266" s="1">
        <v>34715</v>
      </c>
      <c r="B7266">
        <v>3076.7</v>
      </c>
      <c r="C7266">
        <f t="shared" si="113"/>
        <v>9.3166683069250515E-3</v>
      </c>
    </row>
    <row r="7267" spans="1:3" x14ac:dyDescent="0.25">
      <c r="A7267" s="1">
        <v>34712</v>
      </c>
      <c r="B7267">
        <v>3048.3</v>
      </c>
      <c r="C7267">
        <f t="shared" si="113"/>
        <v>4.9782408017936056E-3</v>
      </c>
    </row>
    <row r="7268" spans="1:3" x14ac:dyDescent="0.25">
      <c r="A7268" s="1">
        <v>34711</v>
      </c>
      <c r="B7268">
        <v>3033.2</v>
      </c>
      <c r="C7268">
        <f t="shared" si="113"/>
        <v>-5.3125204958353357E-3</v>
      </c>
    </row>
    <row r="7269" spans="1:3" x14ac:dyDescent="0.25">
      <c r="A7269" s="1">
        <v>34710</v>
      </c>
      <c r="B7269">
        <v>3049.4</v>
      </c>
      <c r="C7269">
        <f t="shared" si="113"/>
        <v>-3.5943013985099987E-3</v>
      </c>
    </row>
    <row r="7270" spans="1:3" x14ac:dyDescent="0.25">
      <c r="A7270" s="1">
        <v>34709</v>
      </c>
      <c r="B7270">
        <v>3060.4</v>
      </c>
      <c r="C7270">
        <f t="shared" si="113"/>
        <v>1.5053341187250175E-3</v>
      </c>
    </row>
    <row r="7271" spans="1:3" x14ac:dyDescent="0.25">
      <c r="A7271" s="1">
        <v>34708</v>
      </c>
      <c r="B7271">
        <v>3055.8</v>
      </c>
      <c r="C7271">
        <f t="shared" si="113"/>
        <v>-3.0016313213702506E-3</v>
      </c>
    </row>
    <row r="7272" spans="1:3" x14ac:dyDescent="0.25">
      <c r="A7272" s="1">
        <v>34705</v>
      </c>
      <c r="B7272">
        <v>3065</v>
      </c>
      <c r="C7272">
        <f t="shared" si="113"/>
        <v>1.0783893414239956E-2</v>
      </c>
    </row>
    <row r="7273" spans="1:3" x14ac:dyDescent="0.25">
      <c r="A7273" s="1">
        <v>34704</v>
      </c>
      <c r="B7273">
        <v>3032.3</v>
      </c>
      <c r="C7273">
        <f t="shared" si="113"/>
        <v>-6.3245510551840764E-3</v>
      </c>
    </row>
    <row r="7274" spans="1:3" x14ac:dyDescent="0.25">
      <c r="A7274" s="1">
        <v>34703</v>
      </c>
      <c r="B7274">
        <v>3051.6</v>
      </c>
      <c r="C7274">
        <f t="shared" si="113"/>
        <v>-4.5992758586945589E-3</v>
      </c>
    </row>
    <row r="7275" spans="1:3" x14ac:dyDescent="0.25">
      <c r="A7275" s="1">
        <v>34702</v>
      </c>
      <c r="B7275">
        <v>3065.7</v>
      </c>
      <c r="C7275">
        <f t="shared" si="113"/>
        <v>6.524221171091766E-5</v>
      </c>
    </row>
    <row r="7276" spans="1:3" x14ac:dyDescent="0.25">
      <c r="A7276" s="1">
        <v>34698</v>
      </c>
      <c r="B7276">
        <v>3065.5</v>
      </c>
      <c r="C7276">
        <f t="shared" si="113"/>
        <v>-3.2620041753623775E-5</v>
      </c>
    </row>
    <row r="7277" spans="1:3" x14ac:dyDescent="0.25">
      <c r="A7277" s="1">
        <v>34697</v>
      </c>
      <c r="B7277">
        <v>3065.6</v>
      </c>
      <c r="C7277">
        <f t="shared" si="113"/>
        <v>-9.7551521416113021E-3</v>
      </c>
    </row>
    <row r="7278" spans="1:3" x14ac:dyDescent="0.25">
      <c r="A7278" s="1">
        <v>34696</v>
      </c>
      <c r="B7278">
        <v>3095.8</v>
      </c>
      <c r="C7278">
        <f t="shared" si="113"/>
        <v>4.0215346695206882E-3</v>
      </c>
    </row>
    <row r="7279" spans="1:3" x14ac:dyDescent="0.25">
      <c r="A7279" s="1">
        <v>34691</v>
      </c>
      <c r="B7279">
        <v>3083.4</v>
      </c>
      <c r="C7279">
        <f t="shared" si="113"/>
        <v>-2.6846071740465531E-3</v>
      </c>
    </row>
    <row r="7280" spans="1:3" x14ac:dyDescent="0.25">
      <c r="A7280" s="1">
        <v>34690</v>
      </c>
      <c r="B7280">
        <v>3091.7</v>
      </c>
      <c r="C7280">
        <f t="shared" si="113"/>
        <v>6.9372068785825058E-3</v>
      </c>
    </row>
    <row r="7281" spans="1:3" x14ac:dyDescent="0.25">
      <c r="A7281" s="1">
        <v>34689</v>
      </c>
      <c r="B7281">
        <v>3070.4</v>
      </c>
      <c r="C7281">
        <f t="shared" si="113"/>
        <v>4.0221052287368574E-3</v>
      </c>
    </row>
    <row r="7282" spans="1:3" x14ac:dyDescent="0.25">
      <c r="A7282" s="1">
        <v>34688</v>
      </c>
      <c r="B7282">
        <v>3058.1</v>
      </c>
      <c r="C7282">
        <f t="shared" si="113"/>
        <v>7.8104402847349779E-3</v>
      </c>
    </row>
    <row r="7283" spans="1:3" x14ac:dyDescent="0.25">
      <c r="A7283" s="1">
        <v>34687</v>
      </c>
      <c r="B7283">
        <v>3034.4</v>
      </c>
      <c r="C7283">
        <f t="shared" si="113"/>
        <v>6.9020440668967958E-3</v>
      </c>
    </row>
    <row r="7284" spans="1:3" x14ac:dyDescent="0.25">
      <c r="A7284" s="1">
        <v>34684</v>
      </c>
      <c r="B7284">
        <v>3013.6</v>
      </c>
      <c r="C7284">
        <f t="shared" si="113"/>
        <v>1.3519876235958773E-2</v>
      </c>
    </row>
    <row r="7285" spans="1:3" x14ac:dyDescent="0.25">
      <c r="A7285" s="1">
        <v>34683</v>
      </c>
      <c r="B7285">
        <v>2973.4</v>
      </c>
      <c r="C7285">
        <f t="shared" si="113"/>
        <v>-2.4156210159027775E-3</v>
      </c>
    </row>
    <row r="7286" spans="1:3" x14ac:dyDescent="0.25">
      <c r="A7286" s="1">
        <v>34682</v>
      </c>
      <c r="B7286">
        <v>2980.6</v>
      </c>
      <c r="C7286">
        <f t="shared" si="113"/>
        <v>1.1607385283736022E-2</v>
      </c>
    </row>
    <row r="7287" spans="1:3" x14ac:dyDescent="0.25">
      <c r="A7287" s="1">
        <v>34681</v>
      </c>
      <c r="B7287">
        <v>2946.4</v>
      </c>
      <c r="C7287">
        <f t="shared" si="113"/>
        <v>1.0192294625263301E-3</v>
      </c>
    </row>
    <row r="7288" spans="1:3" x14ac:dyDescent="0.25">
      <c r="A7288" s="1">
        <v>34680</v>
      </c>
      <c r="B7288">
        <v>2943.4</v>
      </c>
      <c r="C7288">
        <f t="shared" si="113"/>
        <v>-1.1386155241326064E-2</v>
      </c>
    </row>
    <row r="7289" spans="1:3" x14ac:dyDescent="0.25">
      <c r="A7289" s="1">
        <v>34677</v>
      </c>
      <c r="B7289">
        <v>2977.3</v>
      </c>
      <c r="C7289">
        <f t="shared" si="113"/>
        <v>-1.2110956267834627E-2</v>
      </c>
    </row>
    <row r="7290" spans="1:3" x14ac:dyDescent="0.25">
      <c r="A7290" s="1">
        <v>34676</v>
      </c>
      <c r="B7290">
        <v>3013.8</v>
      </c>
      <c r="C7290">
        <f t="shared" si="113"/>
        <v>4.3153526970960397E-4</v>
      </c>
    </row>
    <row r="7291" spans="1:3" x14ac:dyDescent="0.25">
      <c r="A7291" s="1">
        <v>34675</v>
      </c>
      <c r="B7291">
        <v>3012.5</v>
      </c>
      <c r="C7291">
        <f t="shared" si="113"/>
        <v>-1.1935943768442391E-3</v>
      </c>
    </row>
    <row r="7292" spans="1:3" x14ac:dyDescent="0.25">
      <c r="A7292" s="1">
        <v>34674</v>
      </c>
      <c r="B7292">
        <v>3016.1</v>
      </c>
      <c r="C7292">
        <f t="shared" si="113"/>
        <v>-5.7359485742541922E-3</v>
      </c>
    </row>
    <row r="7293" spans="1:3" x14ac:dyDescent="0.25">
      <c r="A7293" s="1">
        <v>34673</v>
      </c>
      <c r="B7293">
        <v>3033.5</v>
      </c>
      <c r="C7293">
        <f t="shared" si="113"/>
        <v>5.369038544393934E-3</v>
      </c>
    </row>
    <row r="7294" spans="1:3" x14ac:dyDescent="0.25">
      <c r="A7294" s="1">
        <v>34670</v>
      </c>
      <c r="B7294">
        <v>3017.3</v>
      </c>
      <c r="C7294">
        <f t="shared" si="113"/>
        <v>-7.3364916436372309E-3</v>
      </c>
    </row>
    <row r="7295" spans="1:3" x14ac:dyDescent="0.25">
      <c r="A7295" s="1">
        <v>34669</v>
      </c>
      <c r="B7295">
        <v>3039.6</v>
      </c>
      <c r="C7295">
        <f t="shared" si="113"/>
        <v>-1.3565262542999994E-2</v>
      </c>
    </row>
    <row r="7296" spans="1:3" x14ac:dyDescent="0.25">
      <c r="A7296" s="1">
        <v>34668</v>
      </c>
      <c r="B7296">
        <v>3081.4</v>
      </c>
      <c r="C7296">
        <f t="shared" si="113"/>
        <v>6.6316030185228133E-3</v>
      </c>
    </row>
    <row r="7297" spans="1:3" x14ac:dyDescent="0.25">
      <c r="A7297" s="1">
        <v>34667</v>
      </c>
      <c r="B7297">
        <v>3061.1</v>
      </c>
      <c r="C7297">
        <f t="shared" si="113"/>
        <v>4.594532506317482E-3</v>
      </c>
    </row>
    <row r="7298" spans="1:3" x14ac:dyDescent="0.25">
      <c r="A7298" s="1">
        <v>34666</v>
      </c>
      <c r="B7298">
        <v>3047.1</v>
      </c>
      <c r="C7298">
        <f t="shared" ref="C7298:C7361" si="114">(B7298-B7299)/B7299</f>
        <v>4.4832701499917284E-3</v>
      </c>
    </row>
    <row r="7299" spans="1:3" x14ac:dyDescent="0.25">
      <c r="A7299" s="1">
        <v>34663</v>
      </c>
      <c r="B7299">
        <v>3033.5</v>
      </c>
      <c r="C7299">
        <f t="shared" si="114"/>
        <v>-1.0208786142395802E-3</v>
      </c>
    </row>
    <row r="7300" spans="1:3" x14ac:dyDescent="0.25">
      <c r="A7300" s="1">
        <v>34662</v>
      </c>
      <c r="B7300">
        <v>3036.6</v>
      </c>
      <c r="C7300">
        <f t="shared" si="114"/>
        <v>3.0057803468207791E-3</v>
      </c>
    </row>
    <row r="7301" spans="1:3" x14ac:dyDescent="0.25">
      <c r="A7301" s="1">
        <v>34661</v>
      </c>
      <c r="B7301">
        <v>3027.5</v>
      </c>
      <c r="C7301">
        <f t="shared" si="114"/>
        <v>-1.6630395946340928E-2</v>
      </c>
    </row>
    <row r="7302" spans="1:3" x14ac:dyDescent="0.25">
      <c r="A7302" s="1">
        <v>34660</v>
      </c>
      <c r="B7302">
        <v>3078.7</v>
      </c>
      <c r="C7302">
        <f t="shared" si="114"/>
        <v>-1.3553348285805889E-2</v>
      </c>
    </row>
    <row r="7303" spans="1:3" x14ac:dyDescent="0.25">
      <c r="A7303" s="1">
        <v>34659</v>
      </c>
      <c r="B7303">
        <v>3121</v>
      </c>
      <c r="C7303">
        <f t="shared" si="114"/>
        <v>-3.1938677738741618E-3</v>
      </c>
    </row>
    <row r="7304" spans="1:3" x14ac:dyDescent="0.25">
      <c r="A7304" s="1">
        <v>34656</v>
      </c>
      <c r="B7304">
        <v>3131</v>
      </c>
      <c r="C7304">
        <f t="shared" si="114"/>
        <v>1.1191047162270183E-3</v>
      </c>
    </row>
    <row r="7305" spans="1:3" x14ac:dyDescent="0.25">
      <c r="A7305" s="1">
        <v>34655</v>
      </c>
      <c r="B7305">
        <v>3127.5</v>
      </c>
      <c r="C7305">
        <f t="shared" si="114"/>
        <v>-6.0384554266645482E-3</v>
      </c>
    </row>
    <row r="7306" spans="1:3" x14ac:dyDescent="0.25">
      <c r="A7306" s="1">
        <v>34654</v>
      </c>
      <c r="B7306">
        <v>3146.5</v>
      </c>
      <c r="C7306">
        <f t="shared" si="114"/>
        <v>3.5402181539835138E-3</v>
      </c>
    </row>
    <row r="7307" spans="1:3" x14ac:dyDescent="0.25">
      <c r="A7307" s="1">
        <v>34653</v>
      </c>
      <c r="B7307">
        <v>3135.4</v>
      </c>
      <c r="C7307">
        <f t="shared" si="114"/>
        <v>1.2955125512874328E-2</v>
      </c>
    </row>
    <row r="7308" spans="1:3" x14ac:dyDescent="0.25">
      <c r="A7308" s="1">
        <v>34652</v>
      </c>
      <c r="B7308">
        <v>3095.3</v>
      </c>
      <c r="C7308">
        <f t="shared" si="114"/>
        <v>6.307097109789034E-3</v>
      </c>
    </row>
    <row r="7309" spans="1:3" x14ac:dyDescent="0.25">
      <c r="A7309" s="1">
        <v>34649</v>
      </c>
      <c r="B7309">
        <v>3075.9</v>
      </c>
      <c r="C7309">
        <f t="shared" si="114"/>
        <v>-8.8931851135814113E-3</v>
      </c>
    </row>
    <row r="7310" spans="1:3" x14ac:dyDescent="0.25">
      <c r="A7310" s="1">
        <v>34648</v>
      </c>
      <c r="B7310">
        <v>3103.5</v>
      </c>
      <c r="C7310">
        <f t="shared" si="114"/>
        <v>1.2582268679829948E-3</v>
      </c>
    </row>
    <row r="7311" spans="1:3" x14ac:dyDescent="0.25">
      <c r="A7311" s="1">
        <v>34647</v>
      </c>
      <c r="B7311">
        <v>3099.6</v>
      </c>
      <c r="C7311">
        <f t="shared" si="114"/>
        <v>1.1684835824792652E-2</v>
      </c>
    </row>
    <row r="7312" spans="1:3" x14ac:dyDescent="0.25">
      <c r="A7312" s="1">
        <v>34646</v>
      </c>
      <c r="B7312">
        <v>3063.8</v>
      </c>
      <c r="C7312">
        <f t="shared" si="114"/>
        <v>-6.5235827516472045E-4</v>
      </c>
    </row>
    <row r="7313" spans="1:3" x14ac:dyDescent="0.25">
      <c r="A7313" s="1">
        <v>34645</v>
      </c>
      <c r="B7313">
        <v>3065.8</v>
      </c>
      <c r="C7313">
        <f t="shared" si="114"/>
        <v>-1.0266012396694127E-2</v>
      </c>
    </row>
    <row r="7314" spans="1:3" x14ac:dyDescent="0.25">
      <c r="A7314" s="1">
        <v>34642</v>
      </c>
      <c r="B7314">
        <v>3097.6</v>
      </c>
      <c r="C7314">
        <f t="shared" si="114"/>
        <v>-2.1904393763690832E-3</v>
      </c>
    </row>
    <row r="7315" spans="1:3" x14ac:dyDescent="0.25">
      <c r="A7315" s="1">
        <v>34641</v>
      </c>
      <c r="B7315">
        <v>3104.4</v>
      </c>
      <c r="C7315">
        <f t="shared" si="114"/>
        <v>7.4968357511439676E-3</v>
      </c>
    </row>
    <row r="7316" spans="1:3" x14ac:dyDescent="0.25">
      <c r="A7316" s="1">
        <v>34640</v>
      </c>
      <c r="B7316">
        <v>3081.3</v>
      </c>
      <c r="C7316">
        <f t="shared" si="114"/>
        <v>-4.8444918128088361E-3</v>
      </c>
    </row>
    <row r="7317" spans="1:3" x14ac:dyDescent="0.25">
      <c r="A7317" s="1">
        <v>34639</v>
      </c>
      <c r="B7317">
        <v>3096.3</v>
      </c>
      <c r="C7317">
        <f t="shared" si="114"/>
        <v>-3.5513656615222735E-4</v>
      </c>
    </row>
    <row r="7318" spans="1:3" x14ac:dyDescent="0.25">
      <c r="A7318" s="1">
        <v>34638</v>
      </c>
      <c r="B7318">
        <v>3097.4</v>
      </c>
      <c r="C7318">
        <f t="shared" si="114"/>
        <v>4.4101433296581845E-3</v>
      </c>
    </row>
    <row r="7319" spans="1:3" x14ac:dyDescent="0.25">
      <c r="A7319" s="1">
        <v>34635</v>
      </c>
      <c r="B7319">
        <v>3083.8</v>
      </c>
      <c r="C7319">
        <f t="shared" si="114"/>
        <v>1.7890150514919552E-2</v>
      </c>
    </row>
    <row r="7320" spans="1:3" x14ac:dyDescent="0.25">
      <c r="A7320" s="1">
        <v>34634</v>
      </c>
      <c r="B7320">
        <v>3029.6</v>
      </c>
      <c r="C7320">
        <f t="shared" si="114"/>
        <v>9.9003300110003054E-3</v>
      </c>
    </row>
    <row r="7321" spans="1:3" x14ac:dyDescent="0.25">
      <c r="A7321" s="1">
        <v>34633</v>
      </c>
      <c r="B7321">
        <v>2999.9</v>
      </c>
      <c r="C7321">
        <f t="shared" si="114"/>
        <v>-3.33233363324336E-4</v>
      </c>
    </row>
    <row r="7322" spans="1:3" x14ac:dyDescent="0.25">
      <c r="A7322" s="1">
        <v>34632</v>
      </c>
      <c r="B7322">
        <v>3000.9</v>
      </c>
      <c r="C7322">
        <f t="shared" si="114"/>
        <v>-9.3096959492918099E-3</v>
      </c>
    </row>
    <row r="7323" spans="1:3" x14ac:dyDescent="0.25">
      <c r="A7323" s="1">
        <v>34631</v>
      </c>
      <c r="B7323">
        <v>3029.1</v>
      </c>
      <c r="C7323">
        <f t="shared" si="114"/>
        <v>-1.2199947243472279E-3</v>
      </c>
    </row>
    <row r="7324" spans="1:3" x14ac:dyDescent="0.25">
      <c r="A7324" s="1">
        <v>34628</v>
      </c>
      <c r="B7324">
        <v>3032.8</v>
      </c>
      <c r="C7324">
        <f t="shared" si="114"/>
        <v>-9.9242622094540475E-3</v>
      </c>
    </row>
    <row r="7325" spans="1:3" x14ac:dyDescent="0.25">
      <c r="A7325" s="1">
        <v>34627</v>
      </c>
      <c r="B7325">
        <v>3063.2</v>
      </c>
      <c r="C7325">
        <f t="shared" si="114"/>
        <v>7.841087297437389E-4</v>
      </c>
    </row>
    <row r="7326" spans="1:3" x14ac:dyDescent="0.25">
      <c r="A7326" s="1">
        <v>34626</v>
      </c>
      <c r="B7326">
        <v>3060.8</v>
      </c>
      <c r="C7326">
        <f t="shared" si="114"/>
        <v>-7.9408809516092436E-3</v>
      </c>
    </row>
    <row r="7327" spans="1:3" x14ac:dyDescent="0.25">
      <c r="A7327" s="1">
        <v>34625</v>
      </c>
      <c r="B7327">
        <v>3085.3</v>
      </c>
      <c r="C7327">
        <f t="shared" si="114"/>
        <v>-1.1185180437151349E-2</v>
      </c>
    </row>
    <row r="7328" spans="1:3" x14ac:dyDescent="0.25">
      <c r="A7328" s="1">
        <v>34624</v>
      </c>
      <c r="B7328">
        <v>3120.2</v>
      </c>
      <c r="C7328">
        <f t="shared" si="114"/>
        <v>4.345446937264622E-3</v>
      </c>
    </row>
    <row r="7329" spans="1:3" x14ac:dyDescent="0.25">
      <c r="A7329" s="1">
        <v>34621</v>
      </c>
      <c r="B7329">
        <v>3106.7</v>
      </c>
      <c r="C7329">
        <f t="shared" si="114"/>
        <v>-1.1203411948184307E-2</v>
      </c>
    </row>
    <row r="7330" spans="1:3" x14ac:dyDescent="0.25">
      <c r="A7330" s="1">
        <v>34620</v>
      </c>
      <c r="B7330">
        <v>3141.9</v>
      </c>
      <c r="C7330">
        <f t="shared" si="114"/>
        <v>1.3352685050798287E-2</v>
      </c>
    </row>
    <row r="7331" spans="1:3" x14ac:dyDescent="0.25">
      <c r="A7331" s="1">
        <v>34619</v>
      </c>
      <c r="B7331">
        <v>3100.5</v>
      </c>
      <c r="C7331">
        <f t="shared" si="114"/>
        <v>8.9489098600715918E-3</v>
      </c>
    </row>
    <row r="7332" spans="1:3" x14ac:dyDescent="0.25">
      <c r="A7332" s="1">
        <v>34618</v>
      </c>
      <c r="B7332">
        <v>3073</v>
      </c>
      <c r="C7332">
        <f t="shared" si="114"/>
        <v>1.3422154799986747E-2</v>
      </c>
    </row>
    <row r="7333" spans="1:3" x14ac:dyDescent="0.25">
      <c r="A7333" s="1">
        <v>34617</v>
      </c>
      <c r="B7333">
        <v>3032.3</v>
      </c>
      <c r="C7333">
        <f t="shared" si="114"/>
        <v>1.1204855437356309E-2</v>
      </c>
    </row>
    <row r="7334" spans="1:3" x14ac:dyDescent="0.25">
      <c r="A7334" s="1">
        <v>34614</v>
      </c>
      <c r="B7334">
        <v>2998.7</v>
      </c>
      <c r="C7334">
        <f t="shared" si="114"/>
        <v>4.7915828977347962E-3</v>
      </c>
    </row>
    <row r="7335" spans="1:3" x14ac:dyDescent="0.25">
      <c r="A7335" s="1">
        <v>34613</v>
      </c>
      <c r="B7335">
        <v>2984.4</v>
      </c>
      <c r="C7335">
        <f t="shared" si="114"/>
        <v>9.5051246490545308E-3</v>
      </c>
    </row>
    <row r="7336" spans="1:3" x14ac:dyDescent="0.25">
      <c r="A7336" s="1">
        <v>34612</v>
      </c>
      <c r="B7336">
        <v>2956.3</v>
      </c>
      <c r="C7336">
        <f t="shared" si="114"/>
        <v>-1.5157572123392631E-2</v>
      </c>
    </row>
    <row r="7337" spans="1:3" x14ac:dyDescent="0.25">
      <c r="A7337" s="1">
        <v>34611</v>
      </c>
      <c r="B7337">
        <v>3001.8</v>
      </c>
      <c r="C7337">
        <f t="shared" si="114"/>
        <v>6.133735545500312E-3</v>
      </c>
    </row>
    <row r="7338" spans="1:3" x14ac:dyDescent="0.25">
      <c r="A7338" s="1">
        <v>34610</v>
      </c>
      <c r="B7338">
        <v>2983.5</v>
      </c>
      <c r="C7338">
        <f t="shared" si="114"/>
        <v>-1.4142682483560843E-2</v>
      </c>
    </row>
    <row r="7339" spans="1:3" x14ac:dyDescent="0.25">
      <c r="A7339" s="1">
        <v>34607</v>
      </c>
      <c r="B7339">
        <v>3026.3</v>
      </c>
      <c r="C7339">
        <f t="shared" si="114"/>
        <v>1.1294903926482934E-2</v>
      </c>
    </row>
    <row r="7340" spans="1:3" x14ac:dyDescent="0.25">
      <c r="A7340" s="1">
        <v>34606</v>
      </c>
      <c r="B7340">
        <v>2992.5</v>
      </c>
      <c r="C7340">
        <f t="shared" si="114"/>
        <v>-1.5203870076019291E-2</v>
      </c>
    </row>
    <row r="7341" spans="1:3" x14ac:dyDescent="0.25">
      <c r="A7341" s="1">
        <v>34605</v>
      </c>
      <c r="B7341">
        <v>3038.7</v>
      </c>
      <c r="C7341">
        <f t="shared" si="114"/>
        <v>1.0038225029084202E-2</v>
      </c>
    </row>
    <row r="7342" spans="1:3" x14ac:dyDescent="0.25">
      <c r="A7342" s="1">
        <v>34604</v>
      </c>
      <c r="B7342">
        <v>3008.5</v>
      </c>
      <c r="C7342">
        <f t="shared" si="114"/>
        <v>2.9001933462230209E-3</v>
      </c>
    </row>
    <row r="7343" spans="1:3" x14ac:dyDescent="0.25">
      <c r="A7343" s="1">
        <v>34603</v>
      </c>
      <c r="B7343">
        <v>2999.8</v>
      </c>
      <c r="C7343">
        <f t="shared" si="114"/>
        <v>-9.378508685027289E-3</v>
      </c>
    </row>
    <row r="7344" spans="1:3" x14ac:dyDescent="0.25">
      <c r="A7344" s="1">
        <v>34600</v>
      </c>
      <c r="B7344">
        <v>3028.2</v>
      </c>
      <c r="C7344">
        <f t="shared" si="114"/>
        <v>2.3169601482854497E-3</v>
      </c>
    </row>
    <row r="7345" spans="1:3" x14ac:dyDescent="0.25">
      <c r="A7345" s="1">
        <v>34599</v>
      </c>
      <c r="B7345">
        <v>3021.2</v>
      </c>
      <c r="C7345">
        <f t="shared" si="114"/>
        <v>2.1228605545971992E-3</v>
      </c>
    </row>
    <row r="7346" spans="1:3" x14ac:dyDescent="0.25">
      <c r="A7346" s="1">
        <v>34598</v>
      </c>
      <c r="B7346">
        <v>3014.8</v>
      </c>
      <c r="C7346">
        <f t="shared" si="114"/>
        <v>-7.4078951700523483E-3</v>
      </c>
    </row>
    <row r="7347" spans="1:3" x14ac:dyDescent="0.25">
      <c r="A7347" s="1">
        <v>34597</v>
      </c>
      <c r="B7347">
        <v>3037.3</v>
      </c>
      <c r="C7347">
        <f t="shared" si="114"/>
        <v>-1.3575395407748929E-2</v>
      </c>
    </row>
    <row r="7348" spans="1:3" x14ac:dyDescent="0.25">
      <c r="A7348" s="1">
        <v>34596</v>
      </c>
      <c r="B7348">
        <v>3079.1</v>
      </c>
      <c r="C7348">
        <f t="shared" si="114"/>
        <v>4.5675508140028062E-3</v>
      </c>
    </row>
    <row r="7349" spans="1:3" x14ac:dyDescent="0.25">
      <c r="A7349" s="1">
        <v>34593</v>
      </c>
      <c r="B7349">
        <v>3065.1</v>
      </c>
      <c r="C7349">
        <f t="shared" si="114"/>
        <v>-1.5292190060076432E-2</v>
      </c>
    </row>
    <row r="7350" spans="1:3" x14ac:dyDescent="0.25">
      <c r="A7350" s="1">
        <v>34592</v>
      </c>
      <c r="B7350">
        <v>3112.7</v>
      </c>
      <c r="C7350">
        <f t="shared" si="114"/>
        <v>1.0682511851418804E-2</v>
      </c>
    </row>
    <row r="7351" spans="1:3" x14ac:dyDescent="0.25">
      <c r="A7351" s="1">
        <v>34591</v>
      </c>
      <c r="B7351">
        <v>3079.8</v>
      </c>
      <c r="C7351">
        <f t="shared" si="114"/>
        <v>-1.3327353110783592E-2</v>
      </c>
    </row>
    <row r="7352" spans="1:3" x14ac:dyDescent="0.25">
      <c r="A7352" s="1">
        <v>34590</v>
      </c>
      <c r="B7352">
        <v>3121.4</v>
      </c>
      <c r="C7352">
        <f t="shared" si="114"/>
        <v>-2.3651240092048358E-3</v>
      </c>
    </row>
    <row r="7353" spans="1:3" x14ac:dyDescent="0.25">
      <c r="A7353" s="1">
        <v>34589</v>
      </c>
      <c r="B7353">
        <v>3128.8</v>
      </c>
      <c r="C7353">
        <f t="shared" si="114"/>
        <v>-3.3446946771573277E-3</v>
      </c>
    </row>
    <row r="7354" spans="1:3" x14ac:dyDescent="0.25">
      <c r="A7354" s="1">
        <v>34586</v>
      </c>
      <c r="B7354">
        <v>3139.3</v>
      </c>
      <c r="C7354">
        <f t="shared" si="114"/>
        <v>-1.2798742138364723E-2</v>
      </c>
    </row>
    <row r="7355" spans="1:3" x14ac:dyDescent="0.25">
      <c r="A7355" s="1">
        <v>34585</v>
      </c>
      <c r="B7355">
        <v>3180</v>
      </c>
      <c r="C7355">
        <f t="shared" si="114"/>
        <v>-7.4596585411529984E-3</v>
      </c>
    </row>
    <row r="7356" spans="1:3" x14ac:dyDescent="0.25">
      <c r="A7356" s="1">
        <v>34584</v>
      </c>
      <c r="B7356">
        <v>3203.9</v>
      </c>
      <c r="C7356">
        <f t="shared" si="114"/>
        <v>-4.6796031696512137E-4</v>
      </c>
    </row>
    <row r="7357" spans="1:3" x14ac:dyDescent="0.25">
      <c r="A7357" s="1">
        <v>34583</v>
      </c>
      <c r="B7357">
        <v>3205.4</v>
      </c>
      <c r="C7357">
        <f t="shared" si="114"/>
        <v>-1.1136819373746694E-2</v>
      </c>
    </row>
    <row r="7358" spans="1:3" x14ac:dyDescent="0.25">
      <c r="A7358" s="1">
        <v>34582</v>
      </c>
      <c r="B7358">
        <v>3241.5</v>
      </c>
      <c r="C7358">
        <f t="shared" si="114"/>
        <v>5.8336177739163383E-3</v>
      </c>
    </row>
    <row r="7359" spans="1:3" x14ac:dyDescent="0.25">
      <c r="A7359" s="1">
        <v>34579</v>
      </c>
      <c r="B7359">
        <v>3222.7</v>
      </c>
      <c r="C7359">
        <f t="shared" si="114"/>
        <v>1.9275610135239603E-3</v>
      </c>
    </row>
    <row r="7360" spans="1:3" x14ac:dyDescent="0.25">
      <c r="A7360" s="1">
        <v>34578</v>
      </c>
      <c r="B7360">
        <v>3216.5</v>
      </c>
      <c r="C7360">
        <f t="shared" si="114"/>
        <v>-1.0703410943315037E-2</v>
      </c>
    </row>
    <row r="7361" spans="1:3" x14ac:dyDescent="0.25">
      <c r="A7361" s="1">
        <v>34577</v>
      </c>
      <c r="B7361">
        <v>3251.3</v>
      </c>
      <c r="C7361">
        <f t="shared" si="114"/>
        <v>5.2314130969973935E-4</v>
      </c>
    </row>
    <row r="7362" spans="1:3" x14ac:dyDescent="0.25">
      <c r="A7362" s="1">
        <v>34576</v>
      </c>
      <c r="B7362">
        <v>3249.6</v>
      </c>
      <c r="C7362">
        <f t="shared" ref="C7362:C7425" si="115">(B7362-B7363)/B7363</f>
        <v>-4.7471746654007534E-3</v>
      </c>
    </row>
    <row r="7363" spans="1:3" x14ac:dyDescent="0.25">
      <c r="A7363" s="1">
        <v>34572</v>
      </c>
      <c r="B7363">
        <v>3265.1</v>
      </c>
      <c r="C7363">
        <f t="shared" si="115"/>
        <v>9.5541401273885641E-3</v>
      </c>
    </row>
    <row r="7364" spans="1:3" x14ac:dyDescent="0.25">
      <c r="A7364" s="1">
        <v>34571</v>
      </c>
      <c r="B7364">
        <v>3234.2</v>
      </c>
      <c r="C7364">
        <f t="shared" si="115"/>
        <v>9.0477973293398226E-3</v>
      </c>
    </row>
    <row r="7365" spans="1:3" x14ac:dyDescent="0.25">
      <c r="A7365" s="1">
        <v>34570</v>
      </c>
      <c r="B7365">
        <v>3205.2</v>
      </c>
      <c r="C7365">
        <f t="shared" si="115"/>
        <v>9.480016377436902E-3</v>
      </c>
    </row>
    <row r="7366" spans="1:3" x14ac:dyDescent="0.25">
      <c r="A7366" s="1">
        <v>34569</v>
      </c>
      <c r="B7366">
        <v>3175.1</v>
      </c>
      <c r="C7366">
        <f t="shared" si="115"/>
        <v>1.1982467757701027E-3</v>
      </c>
    </row>
    <row r="7367" spans="1:3" x14ac:dyDescent="0.25">
      <c r="A7367" s="1">
        <v>34568</v>
      </c>
      <c r="B7367">
        <v>3171.3</v>
      </c>
      <c r="C7367">
        <f t="shared" si="115"/>
        <v>-6.2981763489377415E-3</v>
      </c>
    </row>
    <row r="7368" spans="1:3" x14ac:dyDescent="0.25">
      <c r="A7368" s="1">
        <v>34565</v>
      </c>
      <c r="B7368">
        <v>3191.4</v>
      </c>
      <c r="C7368">
        <f t="shared" si="115"/>
        <v>2.7650348771445302E-3</v>
      </c>
    </row>
    <row r="7369" spans="1:3" x14ac:dyDescent="0.25">
      <c r="A7369" s="1">
        <v>34564</v>
      </c>
      <c r="B7369">
        <v>3182.6</v>
      </c>
      <c r="C7369">
        <f t="shared" si="115"/>
        <v>-2.4135661223083321E-3</v>
      </c>
    </row>
    <row r="7370" spans="1:3" x14ac:dyDescent="0.25">
      <c r="A7370" s="1">
        <v>34563</v>
      </c>
      <c r="B7370">
        <v>3190.3</v>
      </c>
      <c r="C7370">
        <f t="shared" si="115"/>
        <v>1.3662504368824071E-2</v>
      </c>
    </row>
    <row r="7371" spans="1:3" x14ac:dyDescent="0.25">
      <c r="A7371" s="1">
        <v>34562</v>
      </c>
      <c r="B7371">
        <v>3147.3</v>
      </c>
      <c r="C7371">
        <f t="shared" si="115"/>
        <v>1.6230666412069136E-3</v>
      </c>
    </row>
    <row r="7372" spans="1:3" x14ac:dyDescent="0.25">
      <c r="A7372" s="1">
        <v>34561</v>
      </c>
      <c r="B7372">
        <v>3142.2</v>
      </c>
      <c r="C7372">
        <f t="shared" si="115"/>
        <v>-3.182382331424873E-5</v>
      </c>
    </row>
    <row r="7373" spans="1:3" x14ac:dyDescent="0.25">
      <c r="A7373" s="1">
        <v>34558</v>
      </c>
      <c r="B7373">
        <v>3142.3</v>
      </c>
      <c r="C7373">
        <f t="shared" si="115"/>
        <v>1.3064814224715965E-3</v>
      </c>
    </row>
    <row r="7374" spans="1:3" x14ac:dyDescent="0.25">
      <c r="A7374" s="1">
        <v>34557</v>
      </c>
      <c r="B7374">
        <v>3138.2</v>
      </c>
      <c r="C7374">
        <f t="shared" si="115"/>
        <v>-9.0937796021471999E-3</v>
      </c>
    </row>
    <row r="7375" spans="1:3" x14ac:dyDescent="0.25">
      <c r="A7375" s="1">
        <v>34556</v>
      </c>
      <c r="B7375">
        <v>3167</v>
      </c>
      <c r="C7375">
        <f t="shared" si="115"/>
        <v>-5.0495486965849556E-4</v>
      </c>
    </row>
    <row r="7376" spans="1:3" x14ac:dyDescent="0.25">
      <c r="A7376" s="1">
        <v>34555</v>
      </c>
      <c r="B7376">
        <v>3168.6</v>
      </c>
      <c r="C7376">
        <f t="shared" si="115"/>
        <v>-1.0403858885841867E-3</v>
      </c>
    </row>
    <row r="7377" spans="1:3" x14ac:dyDescent="0.25">
      <c r="A7377" s="1">
        <v>34554</v>
      </c>
      <c r="B7377">
        <v>3171.9</v>
      </c>
      <c r="C7377">
        <f t="shared" si="115"/>
        <v>1.3891081294396498E-3</v>
      </c>
    </row>
    <row r="7378" spans="1:3" x14ac:dyDescent="0.25">
      <c r="A7378" s="1">
        <v>34551</v>
      </c>
      <c r="B7378">
        <v>3167.5</v>
      </c>
      <c r="C7378">
        <f t="shared" si="115"/>
        <v>5.3959688938263767E-3</v>
      </c>
    </row>
    <row r="7379" spans="1:3" x14ac:dyDescent="0.25">
      <c r="A7379" s="1">
        <v>34550</v>
      </c>
      <c r="B7379">
        <v>3150.5</v>
      </c>
      <c r="C7379">
        <f t="shared" si="115"/>
        <v>-3.1325148715352774E-3</v>
      </c>
    </row>
    <row r="7380" spans="1:3" x14ac:dyDescent="0.25">
      <c r="A7380" s="1">
        <v>34549</v>
      </c>
      <c r="B7380">
        <v>3160.4</v>
      </c>
      <c r="C7380">
        <f t="shared" si="115"/>
        <v>9.1844813935078101E-4</v>
      </c>
    </row>
    <row r="7381" spans="1:3" x14ac:dyDescent="0.25">
      <c r="A7381" s="1">
        <v>34548</v>
      </c>
      <c r="B7381">
        <v>3157.5</v>
      </c>
      <c r="C7381">
        <f t="shared" si="115"/>
        <v>1.9403370568864178E-2</v>
      </c>
    </row>
    <row r="7382" spans="1:3" x14ac:dyDescent="0.25">
      <c r="A7382" s="1">
        <v>34547</v>
      </c>
      <c r="B7382">
        <v>3097.4</v>
      </c>
      <c r="C7382">
        <f t="shared" si="115"/>
        <v>4.8011418932070926E-3</v>
      </c>
    </row>
    <row r="7383" spans="1:3" x14ac:dyDescent="0.25">
      <c r="A7383" s="1">
        <v>34544</v>
      </c>
      <c r="B7383">
        <v>3082.6</v>
      </c>
      <c r="C7383">
        <f t="shared" si="115"/>
        <v>-4.296004392906806E-3</v>
      </c>
    </row>
    <row r="7384" spans="1:3" x14ac:dyDescent="0.25">
      <c r="A7384" s="1">
        <v>34543</v>
      </c>
      <c r="B7384">
        <v>3095.9</v>
      </c>
      <c r="C7384">
        <f t="shared" si="115"/>
        <v>4.4122895240566815E-3</v>
      </c>
    </row>
    <row r="7385" spans="1:3" x14ac:dyDescent="0.25">
      <c r="A7385" s="1">
        <v>34542</v>
      </c>
      <c r="B7385">
        <v>3082.3</v>
      </c>
      <c r="C7385">
        <f t="shared" si="115"/>
        <v>-1.1195945078916861E-2</v>
      </c>
    </row>
    <row r="7386" spans="1:3" x14ac:dyDescent="0.25">
      <c r="A7386" s="1">
        <v>34541</v>
      </c>
      <c r="B7386">
        <v>3117.2</v>
      </c>
      <c r="C7386">
        <f t="shared" si="115"/>
        <v>3.5736132127104437E-3</v>
      </c>
    </row>
    <row r="7387" spans="1:3" x14ac:dyDescent="0.25">
      <c r="A7387" s="1">
        <v>34540</v>
      </c>
      <c r="B7387">
        <v>3106.1</v>
      </c>
      <c r="C7387">
        <f t="shared" si="115"/>
        <v>-2.7611005875364915E-3</v>
      </c>
    </row>
    <row r="7388" spans="1:3" x14ac:dyDescent="0.25">
      <c r="A7388" s="1">
        <v>34537</v>
      </c>
      <c r="B7388">
        <v>3114.7</v>
      </c>
      <c r="C7388">
        <f t="shared" si="115"/>
        <v>6.3325902232560854E-3</v>
      </c>
    </row>
    <row r="7389" spans="1:3" x14ac:dyDescent="0.25">
      <c r="A7389" s="1">
        <v>34536</v>
      </c>
      <c r="B7389">
        <v>3095.1</v>
      </c>
      <c r="C7389">
        <f t="shared" si="115"/>
        <v>5.8169764721175393E-3</v>
      </c>
    </row>
    <row r="7390" spans="1:3" x14ac:dyDescent="0.25">
      <c r="A7390" s="1">
        <v>34535</v>
      </c>
      <c r="B7390">
        <v>3077.2</v>
      </c>
      <c r="C7390">
        <f t="shared" si="115"/>
        <v>-4.5611878497720578E-3</v>
      </c>
    </row>
    <row r="7391" spans="1:3" x14ac:dyDescent="0.25">
      <c r="A7391" s="1">
        <v>34534</v>
      </c>
      <c r="B7391">
        <v>3091.3</v>
      </c>
      <c r="C7391">
        <f t="shared" si="115"/>
        <v>3.0175210902012271E-3</v>
      </c>
    </row>
    <row r="7392" spans="1:3" x14ac:dyDescent="0.25">
      <c r="A7392" s="1">
        <v>34533</v>
      </c>
      <c r="B7392">
        <v>3082</v>
      </c>
      <c r="C7392">
        <f t="shared" si="115"/>
        <v>2.3416157148431825E-3</v>
      </c>
    </row>
    <row r="7393" spans="1:3" x14ac:dyDescent="0.25">
      <c r="A7393" s="1">
        <v>34530</v>
      </c>
      <c r="B7393">
        <v>3074.8</v>
      </c>
      <c r="C7393">
        <f t="shared" si="115"/>
        <v>7.9989509572515379E-3</v>
      </c>
    </row>
    <row r="7394" spans="1:3" x14ac:dyDescent="0.25">
      <c r="A7394" s="1">
        <v>34529</v>
      </c>
      <c r="B7394">
        <v>3050.4</v>
      </c>
      <c r="C7394">
        <f t="shared" si="115"/>
        <v>1.5006821282401061E-2</v>
      </c>
    </row>
    <row r="7395" spans="1:3" x14ac:dyDescent="0.25">
      <c r="A7395" s="1">
        <v>34528</v>
      </c>
      <c r="B7395">
        <v>3005.3</v>
      </c>
      <c r="C7395">
        <f t="shared" si="115"/>
        <v>1.3968082593879716E-2</v>
      </c>
    </row>
    <row r="7396" spans="1:3" x14ac:dyDescent="0.25">
      <c r="A7396" s="1">
        <v>34527</v>
      </c>
      <c r="B7396">
        <v>2963.9</v>
      </c>
      <c r="C7396">
        <f t="shared" si="115"/>
        <v>-6.6693478115155474E-3</v>
      </c>
    </row>
    <row r="7397" spans="1:3" x14ac:dyDescent="0.25">
      <c r="A7397" s="1">
        <v>34526</v>
      </c>
      <c r="B7397">
        <v>2983.8</v>
      </c>
      <c r="C7397">
        <f t="shared" si="115"/>
        <v>7.2238725357818287E-3</v>
      </c>
    </row>
    <row r="7398" spans="1:3" x14ac:dyDescent="0.25">
      <c r="A7398" s="1">
        <v>34523</v>
      </c>
      <c r="B7398">
        <v>2962.4</v>
      </c>
      <c r="C7398">
        <f t="shared" si="115"/>
        <v>-6.746727836999055E-4</v>
      </c>
    </row>
    <row r="7399" spans="1:3" x14ac:dyDescent="0.25">
      <c r="A7399" s="1">
        <v>34522</v>
      </c>
      <c r="B7399">
        <v>2964.4</v>
      </c>
      <c r="C7399">
        <f t="shared" si="115"/>
        <v>6.0067193810025704E-3</v>
      </c>
    </row>
    <row r="7400" spans="1:3" x14ac:dyDescent="0.25">
      <c r="A7400" s="1">
        <v>34521</v>
      </c>
      <c r="B7400">
        <v>2946.7</v>
      </c>
      <c r="C7400">
        <f t="shared" si="115"/>
        <v>-6.1720067453626248E-3</v>
      </c>
    </row>
    <row r="7401" spans="1:3" x14ac:dyDescent="0.25">
      <c r="A7401" s="1">
        <v>34520</v>
      </c>
      <c r="B7401">
        <v>2965</v>
      </c>
      <c r="C7401">
        <f t="shared" si="115"/>
        <v>-1.8179369781847869E-3</v>
      </c>
    </row>
    <row r="7402" spans="1:3" x14ac:dyDescent="0.25">
      <c r="A7402" s="1">
        <v>34519</v>
      </c>
      <c r="B7402">
        <v>2970.4</v>
      </c>
      <c r="C7402">
        <f t="shared" si="115"/>
        <v>1.1578803977659719E-2</v>
      </c>
    </row>
    <row r="7403" spans="1:3" x14ac:dyDescent="0.25">
      <c r="A7403" s="1">
        <v>34516</v>
      </c>
      <c r="B7403">
        <v>2936.4</v>
      </c>
      <c r="C7403">
        <f t="shared" si="115"/>
        <v>5.8920252123870493E-3</v>
      </c>
    </row>
    <row r="7404" spans="1:3" x14ac:dyDescent="0.25">
      <c r="A7404" s="1">
        <v>34515</v>
      </c>
      <c r="B7404">
        <v>2919.2</v>
      </c>
      <c r="C7404">
        <f t="shared" si="115"/>
        <v>-9.1979771238503757E-3</v>
      </c>
    </row>
    <row r="7405" spans="1:3" x14ac:dyDescent="0.25">
      <c r="A7405" s="1">
        <v>34514</v>
      </c>
      <c r="B7405">
        <v>2946.3</v>
      </c>
      <c r="C7405">
        <f t="shared" si="115"/>
        <v>1.2822275696115566E-2</v>
      </c>
    </row>
    <row r="7406" spans="1:3" x14ac:dyDescent="0.25">
      <c r="A7406" s="1">
        <v>34513</v>
      </c>
      <c r="B7406">
        <v>2909</v>
      </c>
      <c r="C7406">
        <f t="shared" si="115"/>
        <v>3.1380392427324765E-3</v>
      </c>
    </row>
    <row r="7407" spans="1:3" x14ac:dyDescent="0.25">
      <c r="A7407" s="1">
        <v>34512</v>
      </c>
      <c r="B7407">
        <v>2899.9</v>
      </c>
      <c r="C7407">
        <f t="shared" si="115"/>
        <v>8.0998400889940141E-3</v>
      </c>
    </row>
    <row r="7408" spans="1:3" x14ac:dyDescent="0.25">
      <c r="A7408" s="1">
        <v>34509</v>
      </c>
      <c r="B7408">
        <v>2876.6</v>
      </c>
      <c r="C7408">
        <f t="shared" si="115"/>
        <v>-2.2362697117998973E-2</v>
      </c>
    </row>
    <row r="7409" spans="1:3" x14ac:dyDescent="0.25">
      <c r="A7409" s="1">
        <v>34508</v>
      </c>
      <c r="B7409">
        <v>2942.4</v>
      </c>
      <c r="C7409">
        <f t="shared" si="115"/>
        <v>-6.0802594244021074E-3</v>
      </c>
    </row>
    <row r="7410" spans="1:3" x14ac:dyDescent="0.25">
      <c r="A7410" s="1">
        <v>34507</v>
      </c>
      <c r="B7410">
        <v>2960.4</v>
      </c>
      <c r="C7410">
        <f t="shared" si="115"/>
        <v>6.8702809332699391E-3</v>
      </c>
    </row>
    <row r="7411" spans="1:3" x14ac:dyDescent="0.25">
      <c r="A7411" s="1">
        <v>34506</v>
      </c>
      <c r="B7411">
        <v>2940.2</v>
      </c>
      <c r="C7411">
        <f t="shared" si="115"/>
        <v>-1.0400188482380295E-2</v>
      </c>
    </row>
    <row r="7412" spans="1:3" x14ac:dyDescent="0.25">
      <c r="A7412" s="1">
        <v>34505</v>
      </c>
      <c r="B7412">
        <v>2971.1</v>
      </c>
      <c r="C7412">
        <f t="shared" si="115"/>
        <v>-1.7135862913096756E-2</v>
      </c>
    </row>
    <row r="7413" spans="1:3" x14ac:dyDescent="0.25">
      <c r="A7413" s="1">
        <v>34502</v>
      </c>
      <c r="B7413">
        <v>3022.9</v>
      </c>
      <c r="C7413">
        <f t="shared" si="115"/>
        <v>-2.3761592026665186E-3</v>
      </c>
    </row>
    <row r="7414" spans="1:3" x14ac:dyDescent="0.25">
      <c r="A7414" s="1">
        <v>34501</v>
      </c>
      <c r="B7414">
        <v>3030.1</v>
      </c>
      <c r="C7414">
        <f t="shared" si="115"/>
        <v>-5.1546391752578212E-3</v>
      </c>
    </row>
    <row r="7415" spans="1:3" x14ac:dyDescent="0.25">
      <c r="A7415" s="1">
        <v>34500</v>
      </c>
      <c r="B7415">
        <v>3045.8</v>
      </c>
      <c r="C7415">
        <f t="shared" si="115"/>
        <v>2.039742071325264E-3</v>
      </c>
    </row>
    <row r="7416" spans="1:3" x14ac:dyDescent="0.25">
      <c r="A7416" s="1">
        <v>34499</v>
      </c>
      <c r="B7416">
        <v>3039.6</v>
      </c>
      <c r="C7416">
        <f t="shared" si="115"/>
        <v>7.7246958193812705E-3</v>
      </c>
    </row>
    <row r="7417" spans="1:3" x14ac:dyDescent="0.25">
      <c r="A7417" s="1">
        <v>34498</v>
      </c>
      <c r="B7417">
        <v>3016.3</v>
      </c>
      <c r="C7417">
        <f t="shared" si="115"/>
        <v>-1.2958539219215259E-2</v>
      </c>
    </row>
    <row r="7418" spans="1:3" x14ac:dyDescent="0.25">
      <c r="A7418" s="1">
        <v>34495</v>
      </c>
      <c r="B7418">
        <v>3055.9</v>
      </c>
      <c r="C7418">
        <f t="shared" si="115"/>
        <v>8.9141272409125425E-3</v>
      </c>
    </row>
    <row r="7419" spans="1:3" x14ac:dyDescent="0.25">
      <c r="A7419" s="1">
        <v>34494</v>
      </c>
      <c r="B7419">
        <v>3028.9</v>
      </c>
      <c r="C7419">
        <f t="shared" si="115"/>
        <v>-3.0610229741293289E-3</v>
      </c>
    </row>
    <row r="7420" spans="1:3" x14ac:dyDescent="0.25">
      <c r="A7420" s="1">
        <v>34493</v>
      </c>
      <c r="B7420">
        <v>3038.2</v>
      </c>
      <c r="C7420">
        <f t="shared" si="115"/>
        <v>1.1115548455803925E-2</v>
      </c>
    </row>
    <row r="7421" spans="1:3" x14ac:dyDescent="0.25">
      <c r="A7421" s="1">
        <v>34492</v>
      </c>
      <c r="B7421">
        <v>3004.8</v>
      </c>
      <c r="C7421">
        <f t="shared" si="115"/>
        <v>-1.5285438957931511E-3</v>
      </c>
    </row>
    <row r="7422" spans="1:3" x14ac:dyDescent="0.25">
      <c r="A7422" s="1">
        <v>34491</v>
      </c>
      <c r="B7422">
        <v>3009.4</v>
      </c>
      <c r="C7422">
        <f t="shared" si="115"/>
        <v>3.8695043031556171E-3</v>
      </c>
    </row>
    <row r="7423" spans="1:3" x14ac:dyDescent="0.25">
      <c r="A7423" s="1">
        <v>34488</v>
      </c>
      <c r="B7423">
        <v>2997.8</v>
      </c>
      <c r="C7423">
        <f t="shared" si="115"/>
        <v>5.7031669350509923E-3</v>
      </c>
    </row>
    <row r="7424" spans="1:3" x14ac:dyDescent="0.25">
      <c r="A7424" s="1">
        <v>34487</v>
      </c>
      <c r="B7424">
        <v>2980.8</v>
      </c>
      <c r="C7424">
        <f t="shared" si="115"/>
        <v>1.6678604318019062E-2</v>
      </c>
    </row>
    <row r="7425" spans="1:3" x14ac:dyDescent="0.25">
      <c r="A7425" s="1">
        <v>34486</v>
      </c>
      <c r="B7425">
        <v>2931.9</v>
      </c>
      <c r="C7425">
        <f t="shared" si="115"/>
        <v>-1.2994445379565699E-2</v>
      </c>
    </row>
    <row r="7426" spans="1:3" x14ac:dyDescent="0.25">
      <c r="A7426" s="1">
        <v>34485</v>
      </c>
      <c r="B7426">
        <v>2970.5</v>
      </c>
      <c r="C7426">
        <f t="shared" ref="C7426:C7489" si="116">(B7426-B7427)/B7427</f>
        <v>1.3821467098165819E-3</v>
      </c>
    </row>
    <row r="7427" spans="1:3" x14ac:dyDescent="0.25">
      <c r="A7427" s="1">
        <v>34481</v>
      </c>
      <c r="B7427">
        <v>2966.4</v>
      </c>
      <c r="C7427">
        <f t="shared" si="116"/>
        <v>-1.7650760009272355E-2</v>
      </c>
    </row>
    <row r="7428" spans="1:3" x14ac:dyDescent="0.25">
      <c r="A7428" s="1">
        <v>34480</v>
      </c>
      <c r="B7428">
        <v>3019.7</v>
      </c>
      <c r="C7428">
        <f t="shared" si="116"/>
        <v>-3.3104909458072632E-4</v>
      </c>
    </row>
    <row r="7429" spans="1:3" x14ac:dyDescent="0.25">
      <c r="A7429" s="1">
        <v>34479</v>
      </c>
      <c r="B7429">
        <v>3020.7</v>
      </c>
      <c r="C7429">
        <f t="shared" si="116"/>
        <v>-2.214237156453339E-2</v>
      </c>
    </row>
    <row r="7430" spans="1:3" x14ac:dyDescent="0.25">
      <c r="A7430" s="1">
        <v>34478</v>
      </c>
      <c r="B7430">
        <v>3089.1</v>
      </c>
      <c r="C7430">
        <f t="shared" si="116"/>
        <v>-6.2089821129842305E-3</v>
      </c>
    </row>
    <row r="7431" spans="1:3" x14ac:dyDescent="0.25">
      <c r="A7431" s="1">
        <v>34477</v>
      </c>
      <c r="B7431">
        <v>3108.4</v>
      </c>
      <c r="C7431">
        <f t="shared" si="116"/>
        <v>-6.0435519457679434E-3</v>
      </c>
    </row>
    <row r="7432" spans="1:3" x14ac:dyDescent="0.25">
      <c r="A7432" s="1">
        <v>34474</v>
      </c>
      <c r="B7432">
        <v>3127.3</v>
      </c>
      <c r="C7432">
        <f t="shared" si="116"/>
        <v>1.4410144741898296E-3</v>
      </c>
    </row>
    <row r="7433" spans="1:3" x14ac:dyDescent="0.25">
      <c r="A7433" s="1">
        <v>34473</v>
      </c>
      <c r="B7433">
        <v>3122.8</v>
      </c>
      <c r="C7433">
        <f t="shared" si="116"/>
        <v>2.021498475854382E-3</v>
      </c>
    </row>
    <row r="7434" spans="1:3" x14ac:dyDescent="0.25">
      <c r="A7434" s="1">
        <v>34472</v>
      </c>
      <c r="B7434">
        <v>3116.5</v>
      </c>
      <c r="C7434">
        <f t="shared" si="116"/>
        <v>-2.2410757163438448E-3</v>
      </c>
    </row>
    <row r="7435" spans="1:3" x14ac:dyDescent="0.25">
      <c r="A7435" s="1">
        <v>34471</v>
      </c>
      <c r="B7435">
        <v>3123.5</v>
      </c>
      <c r="C7435">
        <f t="shared" si="116"/>
        <v>2.5356271665169122E-3</v>
      </c>
    </row>
    <row r="7436" spans="1:3" x14ac:dyDescent="0.25">
      <c r="A7436" s="1">
        <v>34470</v>
      </c>
      <c r="B7436">
        <v>3115.6</v>
      </c>
      <c r="C7436">
        <f t="shared" si="116"/>
        <v>-1.1541420877147696E-3</v>
      </c>
    </row>
    <row r="7437" spans="1:3" x14ac:dyDescent="0.25">
      <c r="A7437" s="1">
        <v>34467</v>
      </c>
      <c r="B7437">
        <v>3119.2</v>
      </c>
      <c r="C7437">
        <f t="shared" si="116"/>
        <v>-5.9277200586399272E-3</v>
      </c>
    </row>
    <row r="7438" spans="1:3" x14ac:dyDescent="0.25">
      <c r="A7438" s="1">
        <v>34466</v>
      </c>
      <c r="B7438">
        <v>3137.8</v>
      </c>
      <c r="C7438">
        <f t="shared" si="116"/>
        <v>2.3318958632806844E-3</v>
      </c>
    </row>
    <row r="7439" spans="1:3" x14ac:dyDescent="0.25">
      <c r="A7439" s="1">
        <v>34465</v>
      </c>
      <c r="B7439">
        <v>3130.5</v>
      </c>
      <c r="C7439">
        <f t="shared" si="116"/>
        <v>-1.8493128846093108E-3</v>
      </c>
    </row>
    <row r="7440" spans="1:3" x14ac:dyDescent="0.25">
      <c r="A7440" s="1">
        <v>34464</v>
      </c>
      <c r="B7440">
        <v>3136.3</v>
      </c>
      <c r="C7440">
        <f t="shared" si="116"/>
        <v>1.2428174833752985E-2</v>
      </c>
    </row>
    <row r="7441" spans="1:3" x14ac:dyDescent="0.25">
      <c r="A7441" s="1">
        <v>34463</v>
      </c>
      <c r="B7441">
        <v>3097.8</v>
      </c>
      <c r="C7441">
        <f t="shared" si="116"/>
        <v>-2.6400515132001989E-3</v>
      </c>
    </row>
    <row r="7442" spans="1:3" x14ac:dyDescent="0.25">
      <c r="A7442" s="1">
        <v>34460</v>
      </c>
      <c r="B7442">
        <v>3106</v>
      </c>
      <c r="C7442">
        <f t="shared" si="116"/>
        <v>0</v>
      </c>
    </row>
    <row r="7443" spans="1:3" x14ac:dyDescent="0.25">
      <c r="A7443" s="1">
        <v>34459</v>
      </c>
      <c r="B7443">
        <v>3106</v>
      </c>
      <c r="C7443">
        <f t="shared" si="116"/>
        <v>1.1561634912880639E-2</v>
      </c>
    </row>
    <row r="7444" spans="1:3" x14ac:dyDescent="0.25">
      <c r="A7444" s="1">
        <v>34458</v>
      </c>
      <c r="B7444">
        <v>3070.5</v>
      </c>
      <c r="C7444">
        <f t="shared" si="116"/>
        <v>-9.5161290322580642E-3</v>
      </c>
    </row>
    <row r="7445" spans="1:3" x14ac:dyDescent="0.25">
      <c r="A7445" s="1">
        <v>34457</v>
      </c>
      <c r="B7445">
        <v>3100</v>
      </c>
      <c r="C7445">
        <f t="shared" si="116"/>
        <v>-8.0952228586056319E-3</v>
      </c>
    </row>
    <row r="7446" spans="1:3" x14ac:dyDescent="0.25">
      <c r="A7446" s="1">
        <v>34453</v>
      </c>
      <c r="B7446">
        <v>3125.3</v>
      </c>
      <c r="C7446">
        <f t="shared" si="116"/>
        <v>-1.4696955174286427E-3</v>
      </c>
    </row>
    <row r="7447" spans="1:3" x14ac:dyDescent="0.25">
      <c r="A7447" s="1">
        <v>34452</v>
      </c>
      <c r="B7447">
        <v>3129.9</v>
      </c>
      <c r="C7447">
        <f t="shared" si="116"/>
        <v>-6.3809523809523518E-3</v>
      </c>
    </row>
    <row r="7448" spans="1:3" x14ac:dyDescent="0.25">
      <c r="A7448" s="1">
        <v>34451</v>
      </c>
      <c r="B7448">
        <v>3150</v>
      </c>
      <c r="C7448">
        <f t="shared" si="116"/>
        <v>7.9032412888362137E-3</v>
      </c>
    </row>
    <row r="7449" spans="1:3" x14ac:dyDescent="0.25">
      <c r="A7449" s="1">
        <v>34450</v>
      </c>
      <c r="B7449">
        <v>3125.3</v>
      </c>
      <c r="C7449">
        <f t="shared" si="116"/>
        <v>6.1813850165803657E-3</v>
      </c>
    </row>
    <row r="7450" spans="1:3" x14ac:dyDescent="0.25">
      <c r="A7450" s="1">
        <v>34449</v>
      </c>
      <c r="B7450">
        <v>3106.1</v>
      </c>
      <c r="C7450">
        <f t="shared" si="116"/>
        <v>-8.8074799757474898E-3</v>
      </c>
    </row>
    <row r="7451" spans="1:3" x14ac:dyDescent="0.25">
      <c r="A7451" s="1">
        <v>34446</v>
      </c>
      <c r="B7451">
        <v>3133.7</v>
      </c>
      <c r="C7451">
        <f t="shared" si="116"/>
        <v>1.0479814265445635E-2</v>
      </c>
    </row>
    <row r="7452" spans="1:3" x14ac:dyDescent="0.25">
      <c r="A7452" s="1">
        <v>34445</v>
      </c>
      <c r="B7452">
        <v>3101.2</v>
      </c>
      <c r="C7452">
        <f t="shared" si="116"/>
        <v>9.3599715973263916E-4</v>
      </c>
    </row>
    <row r="7453" spans="1:3" x14ac:dyDescent="0.25">
      <c r="A7453" s="1">
        <v>34444</v>
      </c>
      <c r="B7453">
        <v>3098.3</v>
      </c>
      <c r="C7453">
        <f t="shared" si="116"/>
        <v>-9.4948849104858745E-3</v>
      </c>
    </row>
    <row r="7454" spans="1:3" x14ac:dyDescent="0.25">
      <c r="A7454" s="1">
        <v>34443</v>
      </c>
      <c r="B7454">
        <v>3128</v>
      </c>
      <c r="C7454">
        <f t="shared" si="116"/>
        <v>-3.2502708559046011E-3</v>
      </c>
    </row>
    <row r="7455" spans="1:3" x14ac:dyDescent="0.25">
      <c r="A7455" s="1">
        <v>34442</v>
      </c>
      <c r="B7455">
        <v>3138.2</v>
      </c>
      <c r="C7455">
        <f t="shared" si="116"/>
        <v>-9.5003629706783953E-3</v>
      </c>
    </row>
    <row r="7456" spans="1:3" x14ac:dyDescent="0.25">
      <c r="A7456" s="1">
        <v>34439</v>
      </c>
      <c r="B7456">
        <v>3168.3</v>
      </c>
      <c r="C7456">
        <f t="shared" si="116"/>
        <v>1.1686943193792626E-2</v>
      </c>
    </row>
    <row r="7457" spans="1:3" x14ac:dyDescent="0.25">
      <c r="A7457" s="1">
        <v>34438</v>
      </c>
      <c r="B7457">
        <v>3131.7</v>
      </c>
      <c r="C7457">
        <f t="shared" si="116"/>
        <v>-4.4821666984551983E-3</v>
      </c>
    </row>
    <row r="7458" spans="1:3" x14ac:dyDescent="0.25">
      <c r="A7458" s="1">
        <v>34437</v>
      </c>
      <c r="B7458">
        <v>3145.8</v>
      </c>
      <c r="C7458">
        <f t="shared" si="116"/>
        <v>-4.2100598271658787E-3</v>
      </c>
    </row>
    <row r="7459" spans="1:3" x14ac:dyDescent="0.25">
      <c r="A7459" s="1">
        <v>34436</v>
      </c>
      <c r="B7459">
        <v>3159.1</v>
      </c>
      <c r="C7459">
        <f t="shared" si="116"/>
        <v>3.0799517368387051E-3</v>
      </c>
    </row>
    <row r="7460" spans="1:3" x14ac:dyDescent="0.25">
      <c r="A7460" s="1">
        <v>34435</v>
      </c>
      <c r="B7460">
        <v>3149.4</v>
      </c>
      <c r="C7460">
        <f t="shared" si="116"/>
        <v>9.164316841835397E-3</v>
      </c>
    </row>
    <row r="7461" spans="1:3" x14ac:dyDescent="0.25">
      <c r="A7461" s="1">
        <v>34432</v>
      </c>
      <c r="B7461">
        <v>3120.8</v>
      </c>
      <c r="C7461">
        <f t="shared" si="116"/>
        <v>-2.6206455736656497E-3</v>
      </c>
    </row>
    <row r="7462" spans="1:3" x14ac:dyDescent="0.25">
      <c r="A7462" s="1">
        <v>34431</v>
      </c>
      <c r="B7462">
        <v>3129</v>
      </c>
      <c r="C7462">
        <f t="shared" si="116"/>
        <v>-7.9833945393581354E-4</v>
      </c>
    </row>
    <row r="7463" spans="1:3" x14ac:dyDescent="0.25">
      <c r="A7463" s="1">
        <v>34430</v>
      </c>
      <c r="B7463">
        <v>3131.5</v>
      </c>
      <c r="C7463">
        <f t="shared" si="116"/>
        <v>4.9098260702137809E-3</v>
      </c>
    </row>
    <row r="7464" spans="1:3" x14ac:dyDescent="0.25">
      <c r="A7464" s="1">
        <v>34429</v>
      </c>
      <c r="B7464">
        <v>3116.2</v>
      </c>
      <c r="C7464">
        <f t="shared" si="116"/>
        <v>9.6552617936753911E-3</v>
      </c>
    </row>
    <row r="7465" spans="1:3" x14ac:dyDescent="0.25">
      <c r="A7465" s="1">
        <v>34424</v>
      </c>
      <c r="B7465">
        <v>3086.4</v>
      </c>
      <c r="C7465">
        <f t="shared" si="116"/>
        <v>-1.9402405898331393E-3</v>
      </c>
    </row>
    <row r="7466" spans="1:3" x14ac:dyDescent="0.25">
      <c r="A7466" s="1">
        <v>34423</v>
      </c>
      <c r="B7466">
        <v>3092.4</v>
      </c>
      <c r="C7466">
        <f t="shared" si="116"/>
        <v>-9.925081641800601E-3</v>
      </c>
    </row>
    <row r="7467" spans="1:3" x14ac:dyDescent="0.25">
      <c r="A7467" s="1">
        <v>34422</v>
      </c>
      <c r="B7467">
        <v>3123.4</v>
      </c>
      <c r="C7467">
        <f t="shared" si="116"/>
        <v>-1.9491931618469114E-3</v>
      </c>
    </row>
    <row r="7468" spans="1:3" x14ac:dyDescent="0.25">
      <c r="A7468" s="1">
        <v>34421</v>
      </c>
      <c r="B7468">
        <v>3129.5</v>
      </c>
      <c r="C7468">
        <f t="shared" si="116"/>
        <v>1.5979546180888463E-4</v>
      </c>
    </row>
    <row r="7469" spans="1:3" x14ac:dyDescent="0.25">
      <c r="A7469" s="1">
        <v>34418</v>
      </c>
      <c r="B7469">
        <v>3129</v>
      </c>
      <c r="C7469">
        <f t="shared" si="116"/>
        <v>2.3384694237114979E-3</v>
      </c>
    </row>
    <row r="7470" spans="1:3" x14ac:dyDescent="0.25">
      <c r="A7470" s="1">
        <v>34417</v>
      </c>
      <c r="B7470">
        <v>3121.7</v>
      </c>
      <c r="C7470">
        <f t="shared" si="116"/>
        <v>-1.0648749722688923E-2</v>
      </c>
    </row>
    <row r="7471" spans="1:3" x14ac:dyDescent="0.25">
      <c r="A7471" s="1">
        <v>34416</v>
      </c>
      <c r="B7471">
        <v>3155.3</v>
      </c>
      <c r="C7471">
        <f t="shared" si="116"/>
        <v>-1.4430735592690869E-2</v>
      </c>
    </row>
    <row r="7472" spans="1:3" x14ac:dyDescent="0.25">
      <c r="A7472" s="1">
        <v>34415</v>
      </c>
      <c r="B7472">
        <v>3201.5</v>
      </c>
      <c r="C7472">
        <f t="shared" si="116"/>
        <v>1.0944340212632896E-3</v>
      </c>
    </row>
    <row r="7473" spans="1:3" x14ac:dyDescent="0.25">
      <c r="A7473" s="1">
        <v>34414</v>
      </c>
      <c r="B7473">
        <v>3198</v>
      </c>
      <c r="C7473">
        <f t="shared" si="116"/>
        <v>-6.2459215064789506E-3</v>
      </c>
    </row>
    <row r="7474" spans="1:3" x14ac:dyDescent="0.25">
      <c r="A7474" s="1">
        <v>34411</v>
      </c>
      <c r="B7474">
        <v>3218.1</v>
      </c>
      <c r="C7474">
        <f t="shared" si="116"/>
        <v>-1.1548975642718897E-2</v>
      </c>
    </row>
    <row r="7475" spans="1:3" x14ac:dyDescent="0.25">
      <c r="A7475" s="1">
        <v>34410</v>
      </c>
      <c r="B7475">
        <v>3255.7</v>
      </c>
      <c r="C7475">
        <f t="shared" si="116"/>
        <v>3.9470843997655575E-3</v>
      </c>
    </row>
    <row r="7476" spans="1:3" x14ac:dyDescent="0.25">
      <c r="A7476" s="1">
        <v>34409</v>
      </c>
      <c r="B7476">
        <v>3242.9</v>
      </c>
      <c r="C7476">
        <f t="shared" si="116"/>
        <v>-7.4983167044132947E-3</v>
      </c>
    </row>
    <row r="7477" spans="1:3" x14ac:dyDescent="0.25">
      <c r="A7477" s="1">
        <v>34408</v>
      </c>
      <c r="B7477">
        <v>3267.4</v>
      </c>
      <c r="C7477">
        <f t="shared" si="116"/>
        <v>1.0515247108307046E-2</v>
      </c>
    </row>
    <row r="7478" spans="1:3" x14ac:dyDescent="0.25">
      <c r="A7478" s="1">
        <v>34407</v>
      </c>
      <c r="B7478">
        <v>3233.4</v>
      </c>
      <c r="C7478">
        <f t="shared" si="116"/>
        <v>1.300166045302171E-2</v>
      </c>
    </row>
    <row r="7479" spans="1:3" x14ac:dyDescent="0.25">
      <c r="A7479" s="1">
        <v>34404</v>
      </c>
      <c r="B7479">
        <v>3191.9</v>
      </c>
      <c r="C7479">
        <f t="shared" si="116"/>
        <v>-1.2987414576826742E-2</v>
      </c>
    </row>
    <row r="7480" spans="1:3" x14ac:dyDescent="0.25">
      <c r="A7480" s="1">
        <v>34403</v>
      </c>
      <c r="B7480">
        <v>3233.9</v>
      </c>
      <c r="C7480">
        <f t="shared" si="116"/>
        <v>-3.9424646564202815E-3</v>
      </c>
    </row>
    <row r="7481" spans="1:3" x14ac:dyDescent="0.25">
      <c r="A7481" s="1">
        <v>34402</v>
      </c>
      <c r="B7481">
        <v>3246.7</v>
      </c>
      <c r="C7481">
        <f t="shared" si="116"/>
        <v>-5.4221296409754545E-3</v>
      </c>
    </row>
    <row r="7482" spans="1:3" x14ac:dyDescent="0.25">
      <c r="A7482" s="1">
        <v>34401</v>
      </c>
      <c r="B7482">
        <v>3264.4</v>
      </c>
      <c r="C7482">
        <f t="shared" si="116"/>
        <v>-1.2553313772346411E-2</v>
      </c>
    </row>
    <row r="7483" spans="1:3" x14ac:dyDescent="0.25">
      <c r="A7483" s="1">
        <v>34400</v>
      </c>
      <c r="B7483">
        <v>3305.9</v>
      </c>
      <c r="C7483">
        <f t="shared" si="116"/>
        <v>8.5112873703478004E-3</v>
      </c>
    </row>
    <row r="7484" spans="1:3" x14ac:dyDescent="0.25">
      <c r="A7484" s="1">
        <v>34397</v>
      </c>
      <c r="B7484">
        <v>3278</v>
      </c>
      <c r="C7484">
        <f t="shared" si="116"/>
        <v>9.7027568150315716E-3</v>
      </c>
    </row>
    <row r="7485" spans="1:3" x14ac:dyDescent="0.25">
      <c r="A7485" s="1">
        <v>34396</v>
      </c>
      <c r="B7485">
        <v>3246.5</v>
      </c>
      <c r="C7485">
        <f t="shared" si="116"/>
        <v>-4.9259567131551031E-4</v>
      </c>
    </row>
    <row r="7486" spans="1:3" x14ac:dyDescent="0.25">
      <c r="A7486" s="1">
        <v>34395</v>
      </c>
      <c r="B7486">
        <v>3248.1</v>
      </c>
      <c r="C7486">
        <f t="shared" si="116"/>
        <v>-6.8794716565767754E-3</v>
      </c>
    </row>
    <row r="7487" spans="1:3" x14ac:dyDescent="0.25">
      <c r="A7487" s="1">
        <v>34394</v>
      </c>
      <c r="B7487">
        <v>3270.6</v>
      </c>
      <c r="C7487">
        <f t="shared" si="116"/>
        <v>-1.7277125086385625E-2</v>
      </c>
    </row>
    <row r="7488" spans="1:3" x14ac:dyDescent="0.25">
      <c r="A7488" s="1">
        <v>34393</v>
      </c>
      <c r="B7488">
        <v>3328.1</v>
      </c>
      <c r="C7488">
        <f t="shared" si="116"/>
        <v>1.4293551139826921E-2</v>
      </c>
    </row>
    <row r="7489" spans="1:3" x14ac:dyDescent="0.25">
      <c r="A7489" s="1">
        <v>34390</v>
      </c>
      <c r="B7489">
        <v>3281.2</v>
      </c>
      <c r="C7489">
        <f t="shared" si="116"/>
        <v>4.1928079571537319E-3</v>
      </c>
    </row>
    <row r="7490" spans="1:3" x14ac:dyDescent="0.25">
      <c r="A7490" s="1">
        <v>34389</v>
      </c>
      <c r="B7490">
        <v>3267.5</v>
      </c>
      <c r="C7490">
        <f t="shared" ref="C7490:C7553" si="117">(B7490-B7491)/B7491</f>
        <v>-2.2262784643466319E-2</v>
      </c>
    </row>
    <row r="7491" spans="1:3" x14ac:dyDescent="0.25">
      <c r="A7491" s="1">
        <v>34388</v>
      </c>
      <c r="B7491">
        <v>3341.9</v>
      </c>
      <c r="C7491">
        <f t="shared" si="117"/>
        <v>2.4597294297628081E-3</v>
      </c>
    </row>
    <row r="7492" spans="1:3" x14ac:dyDescent="0.25">
      <c r="A7492" s="1">
        <v>34387</v>
      </c>
      <c r="B7492">
        <v>3333.7</v>
      </c>
      <c r="C7492">
        <f t="shared" si="117"/>
        <v>-4.9547801689402036E-3</v>
      </c>
    </row>
    <row r="7493" spans="1:3" x14ac:dyDescent="0.25">
      <c r="A7493" s="1">
        <v>34386</v>
      </c>
      <c r="B7493">
        <v>3350.3</v>
      </c>
      <c r="C7493">
        <f t="shared" si="117"/>
        <v>-9.5488677348784159E-3</v>
      </c>
    </row>
    <row r="7494" spans="1:3" x14ac:dyDescent="0.25">
      <c r="A7494" s="1">
        <v>34383</v>
      </c>
      <c r="B7494">
        <v>3382.6</v>
      </c>
      <c r="C7494">
        <f t="shared" si="117"/>
        <v>-1.2466061366887651E-2</v>
      </c>
    </row>
    <row r="7495" spans="1:3" x14ac:dyDescent="0.25">
      <c r="A7495" s="1">
        <v>34382</v>
      </c>
      <c r="B7495">
        <v>3425.3</v>
      </c>
      <c r="C7495">
        <f t="shared" si="117"/>
        <v>2.2237177048893596E-3</v>
      </c>
    </row>
    <row r="7496" spans="1:3" x14ac:dyDescent="0.25">
      <c r="A7496" s="1">
        <v>34381</v>
      </c>
      <c r="B7496">
        <v>3417.7</v>
      </c>
      <c r="C7496">
        <f t="shared" si="117"/>
        <v>7.2203229989390551E-3</v>
      </c>
    </row>
    <row r="7497" spans="1:3" x14ac:dyDescent="0.25">
      <c r="A7497" s="1">
        <v>34380</v>
      </c>
      <c r="B7497">
        <v>3393.2</v>
      </c>
      <c r="C7497">
        <f t="shared" si="117"/>
        <v>8.8300877062583074E-3</v>
      </c>
    </row>
    <row r="7498" spans="1:3" x14ac:dyDescent="0.25">
      <c r="A7498" s="1">
        <v>34379</v>
      </c>
      <c r="B7498">
        <v>3363.5</v>
      </c>
      <c r="C7498">
        <f t="shared" si="117"/>
        <v>-4.5576962916925893E-3</v>
      </c>
    </row>
    <row r="7499" spans="1:3" x14ac:dyDescent="0.25">
      <c r="A7499" s="1">
        <v>34376</v>
      </c>
      <c r="B7499">
        <v>3378.9</v>
      </c>
      <c r="C7499">
        <f t="shared" si="117"/>
        <v>-8.247725271499827E-3</v>
      </c>
    </row>
    <row r="7500" spans="1:3" x14ac:dyDescent="0.25">
      <c r="A7500" s="1">
        <v>34375</v>
      </c>
      <c r="B7500">
        <v>3407</v>
      </c>
      <c r="C7500">
        <f t="shared" si="117"/>
        <v>-6.4448397538712518E-3</v>
      </c>
    </row>
    <row r="7501" spans="1:3" x14ac:dyDescent="0.25">
      <c r="A7501" s="1">
        <v>34374</v>
      </c>
      <c r="B7501">
        <v>3429.1</v>
      </c>
      <c r="C7501">
        <f t="shared" si="117"/>
        <v>-3.2265565955467441E-3</v>
      </c>
    </row>
    <row r="7502" spans="1:3" x14ac:dyDescent="0.25">
      <c r="A7502" s="1">
        <v>34373</v>
      </c>
      <c r="B7502">
        <v>3440.2</v>
      </c>
      <c r="C7502">
        <f t="shared" si="117"/>
        <v>6.1712146471293349E-3</v>
      </c>
    </row>
    <row r="7503" spans="1:3" x14ac:dyDescent="0.25">
      <c r="A7503" s="1">
        <v>34372</v>
      </c>
      <c r="B7503">
        <v>3419.1</v>
      </c>
      <c r="C7503">
        <f t="shared" si="117"/>
        <v>-1.6199574149738213E-2</v>
      </c>
    </row>
    <row r="7504" spans="1:3" x14ac:dyDescent="0.25">
      <c r="A7504" s="1">
        <v>34369</v>
      </c>
      <c r="B7504">
        <v>3475.4</v>
      </c>
      <c r="C7504">
        <f t="shared" si="117"/>
        <v>-4.611198625232682E-3</v>
      </c>
    </row>
    <row r="7505" spans="1:3" x14ac:dyDescent="0.25">
      <c r="A7505" s="1">
        <v>34368</v>
      </c>
      <c r="B7505">
        <v>3491.5</v>
      </c>
      <c r="C7505">
        <f t="shared" si="117"/>
        <v>-8.1811209271937559E-3</v>
      </c>
    </row>
    <row r="7506" spans="1:3" x14ac:dyDescent="0.25">
      <c r="A7506" s="1">
        <v>34367</v>
      </c>
      <c r="B7506">
        <v>3520.3</v>
      </c>
      <c r="C7506">
        <f t="shared" si="117"/>
        <v>1.1144621571161908E-2</v>
      </c>
    </row>
    <row r="7507" spans="1:3" x14ac:dyDescent="0.25">
      <c r="A7507" s="1">
        <v>34366</v>
      </c>
      <c r="B7507">
        <v>3481.5</v>
      </c>
      <c r="C7507">
        <f t="shared" si="117"/>
        <v>-2.9497680279512517E-3</v>
      </c>
    </row>
    <row r="7508" spans="1:3" x14ac:dyDescent="0.25">
      <c r="A7508" s="1">
        <v>34365</v>
      </c>
      <c r="B7508">
        <v>3491.8</v>
      </c>
      <c r="C7508">
        <f t="shared" si="117"/>
        <v>1.2879271334919095E-2</v>
      </c>
    </row>
    <row r="7509" spans="1:3" x14ac:dyDescent="0.25">
      <c r="A7509" s="1">
        <v>34362</v>
      </c>
      <c r="B7509">
        <v>3447.4</v>
      </c>
      <c r="C7509">
        <f t="shared" si="117"/>
        <v>5.8646748169112447E-3</v>
      </c>
    </row>
    <row r="7510" spans="1:3" x14ac:dyDescent="0.25">
      <c r="A7510" s="1">
        <v>34361</v>
      </c>
      <c r="B7510">
        <v>3427.3</v>
      </c>
      <c r="C7510">
        <f t="shared" si="117"/>
        <v>-2.5610430429846998E-3</v>
      </c>
    </row>
    <row r="7511" spans="1:3" x14ac:dyDescent="0.25">
      <c r="A7511" s="1">
        <v>34360</v>
      </c>
      <c r="B7511">
        <v>3436.1</v>
      </c>
      <c r="C7511">
        <f t="shared" si="117"/>
        <v>-2.2938443670151251E-3</v>
      </c>
    </row>
    <row r="7512" spans="1:3" x14ac:dyDescent="0.25">
      <c r="A7512" s="1">
        <v>34359</v>
      </c>
      <c r="B7512">
        <v>3444</v>
      </c>
      <c r="C7512">
        <f t="shared" si="117"/>
        <v>-1.0742804618831531E-2</v>
      </c>
    </row>
    <row r="7513" spans="1:3" x14ac:dyDescent="0.25">
      <c r="A7513" s="1">
        <v>34358</v>
      </c>
      <c r="B7513">
        <v>3481.4</v>
      </c>
      <c r="C7513">
        <f t="shared" si="117"/>
        <v>-8.0362780552199276E-4</v>
      </c>
    </row>
    <row r="7514" spans="1:3" x14ac:dyDescent="0.25">
      <c r="A7514" s="1">
        <v>34355</v>
      </c>
      <c r="B7514">
        <v>3484.2</v>
      </c>
      <c r="C7514">
        <f t="shared" si="117"/>
        <v>4.0922190201728584E-3</v>
      </c>
    </row>
    <row r="7515" spans="1:3" x14ac:dyDescent="0.25">
      <c r="A7515" s="1">
        <v>34354</v>
      </c>
      <c r="B7515">
        <v>3470</v>
      </c>
      <c r="C7515">
        <f t="shared" si="117"/>
        <v>-1.4675836666570485E-3</v>
      </c>
    </row>
    <row r="7516" spans="1:3" x14ac:dyDescent="0.25">
      <c r="A7516" s="1">
        <v>34353</v>
      </c>
      <c r="B7516">
        <v>3475.1</v>
      </c>
      <c r="C7516">
        <f t="shared" si="117"/>
        <v>1.1085248763456476E-2</v>
      </c>
    </row>
    <row r="7517" spans="1:3" x14ac:dyDescent="0.25">
      <c r="A7517" s="1">
        <v>34352</v>
      </c>
      <c r="B7517">
        <v>3437</v>
      </c>
      <c r="C7517">
        <f t="shared" si="117"/>
        <v>8.5685779681905685E-3</v>
      </c>
    </row>
    <row r="7518" spans="1:3" x14ac:dyDescent="0.25">
      <c r="A7518" s="1">
        <v>34351</v>
      </c>
      <c r="B7518">
        <v>3407.8</v>
      </c>
      <c r="C7518">
        <f t="shared" si="117"/>
        <v>2.1172734223373151E-3</v>
      </c>
    </row>
    <row r="7519" spans="1:3" x14ac:dyDescent="0.25">
      <c r="A7519" s="1">
        <v>34348</v>
      </c>
      <c r="B7519">
        <v>3400.6</v>
      </c>
      <c r="C7519">
        <f t="shared" si="117"/>
        <v>1.2083333333333307E-2</v>
      </c>
    </row>
    <row r="7520" spans="1:3" x14ac:dyDescent="0.25">
      <c r="A7520" s="1">
        <v>34347</v>
      </c>
      <c r="B7520">
        <v>3360</v>
      </c>
      <c r="C7520">
        <f t="shared" si="117"/>
        <v>-3.5587188612099642E-3</v>
      </c>
    </row>
    <row r="7521" spans="1:3" x14ac:dyDescent="0.25">
      <c r="A7521" s="1">
        <v>34346</v>
      </c>
      <c r="B7521">
        <v>3372</v>
      </c>
      <c r="C7521">
        <f t="shared" si="117"/>
        <v>-1.2244419708243066E-2</v>
      </c>
    </row>
    <row r="7522" spans="1:3" x14ac:dyDescent="0.25">
      <c r="A7522" s="1">
        <v>34345</v>
      </c>
      <c r="B7522">
        <v>3413.8</v>
      </c>
      <c r="C7522">
        <f t="shared" si="117"/>
        <v>-7.7893390687669966E-3</v>
      </c>
    </row>
    <row r="7523" spans="1:3" x14ac:dyDescent="0.25">
      <c r="A7523" s="1">
        <v>34344</v>
      </c>
      <c r="B7523">
        <v>3440.6</v>
      </c>
      <c r="C7523">
        <f t="shared" si="117"/>
        <v>-1.5670342426001424E-3</v>
      </c>
    </row>
    <row r="7524" spans="1:3" x14ac:dyDescent="0.25">
      <c r="A7524" s="1">
        <v>34341</v>
      </c>
      <c r="B7524">
        <v>3446</v>
      </c>
      <c r="C7524">
        <f t="shared" si="117"/>
        <v>1.2635909491625037E-2</v>
      </c>
    </row>
    <row r="7525" spans="1:3" x14ac:dyDescent="0.25">
      <c r="A7525" s="1">
        <v>34340</v>
      </c>
      <c r="B7525">
        <v>3403</v>
      </c>
      <c r="C7525">
        <f t="shared" si="117"/>
        <v>7.0430871212121757E-3</v>
      </c>
    </row>
    <row r="7526" spans="1:3" x14ac:dyDescent="0.25">
      <c r="A7526" s="1">
        <v>34339</v>
      </c>
      <c r="B7526">
        <v>3379.2</v>
      </c>
      <c r="C7526">
        <f t="shared" si="117"/>
        <v>-8.5961566671556942E-3</v>
      </c>
    </row>
    <row r="7527" spans="1:3" x14ac:dyDescent="0.25">
      <c r="A7527" s="1">
        <v>34338</v>
      </c>
      <c r="B7527">
        <v>3408.5</v>
      </c>
      <c r="C7527">
        <f t="shared" si="117"/>
        <v>-2.896091738825208E-3</v>
      </c>
    </row>
    <row r="7528" spans="1:3" x14ac:dyDescent="0.25">
      <c r="A7528" s="1">
        <v>34334</v>
      </c>
      <c r="B7528">
        <v>3418.4</v>
      </c>
      <c r="C7528">
        <f t="shared" si="117"/>
        <v>-3.0331311245917203E-3</v>
      </c>
    </row>
    <row r="7529" spans="1:3" x14ac:dyDescent="0.25">
      <c r="A7529" s="1">
        <v>34333</v>
      </c>
      <c r="B7529">
        <v>3428.8</v>
      </c>
      <c r="C7529">
        <f t="shared" si="117"/>
        <v>-9.5898324667821541E-3</v>
      </c>
    </row>
    <row r="7530" spans="1:3" x14ac:dyDescent="0.25">
      <c r="A7530" s="1">
        <v>34332</v>
      </c>
      <c r="B7530">
        <v>3462</v>
      </c>
      <c r="C7530">
        <f t="shared" si="117"/>
        <v>1.4564956187908394E-2</v>
      </c>
    </row>
    <row r="7531" spans="1:3" x14ac:dyDescent="0.25">
      <c r="A7531" s="1">
        <v>34327</v>
      </c>
      <c r="B7531">
        <v>3412.3</v>
      </c>
      <c r="C7531">
        <f t="shared" si="117"/>
        <v>4.6518474900633542E-3</v>
      </c>
    </row>
    <row r="7532" spans="1:3" x14ac:dyDescent="0.25">
      <c r="A7532" s="1">
        <v>34326</v>
      </c>
      <c r="B7532">
        <v>3396.5</v>
      </c>
      <c r="C7532">
        <f t="shared" si="117"/>
        <v>1.2158417021783885E-2</v>
      </c>
    </row>
    <row r="7533" spans="1:3" x14ac:dyDescent="0.25">
      <c r="A7533" s="1">
        <v>34325</v>
      </c>
      <c r="B7533">
        <v>3355.7</v>
      </c>
      <c r="C7533">
        <f t="shared" si="117"/>
        <v>3.9791766395403686E-3</v>
      </c>
    </row>
    <row r="7534" spans="1:3" x14ac:dyDescent="0.25">
      <c r="A7534" s="1">
        <v>34324</v>
      </c>
      <c r="B7534">
        <v>3342.4</v>
      </c>
      <c r="C7534">
        <f t="shared" si="117"/>
        <v>-6.6866771672263658E-3</v>
      </c>
    </row>
    <row r="7535" spans="1:3" x14ac:dyDescent="0.25">
      <c r="A7535" s="1">
        <v>34323</v>
      </c>
      <c r="B7535">
        <v>3364.9</v>
      </c>
      <c r="C7535">
        <f t="shared" si="117"/>
        <v>8.3305864373258761E-3</v>
      </c>
    </row>
    <row r="7536" spans="1:3" x14ac:dyDescent="0.25">
      <c r="A7536" s="1">
        <v>34320</v>
      </c>
      <c r="B7536">
        <v>3337.1</v>
      </c>
      <c r="C7536">
        <f t="shared" si="117"/>
        <v>7.8219376661029516E-3</v>
      </c>
    </row>
    <row r="7537" spans="1:3" x14ac:dyDescent="0.25">
      <c r="A7537" s="1">
        <v>34319</v>
      </c>
      <c r="B7537">
        <v>3311.2</v>
      </c>
      <c r="C7537">
        <f t="shared" si="117"/>
        <v>9.8816640234230917E-3</v>
      </c>
    </row>
    <row r="7538" spans="1:3" x14ac:dyDescent="0.25">
      <c r="A7538" s="1">
        <v>34318</v>
      </c>
      <c r="B7538">
        <v>3278.8</v>
      </c>
      <c r="C7538">
        <f t="shared" si="117"/>
        <v>9.3584533924393823E-3</v>
      </c>
    </row>
    <row r="7539" spans="1:3" x14ac:dyDescent="0.25">
      <c r="A7539" s="1">
        <v>34317</v>
      </c>
      <c r="B7539">
        <v>3248.4</v>
      </c>
      <c r="C7539">
        <f t="shared" si="117"/>
        <v>-1.9049960056534807E-3</v>
      </c>
    </row>
    <row r="7540" spans="1:3" x14ac:dyDescent="0.25">
      <c r="A7540" s="1">
        <v>34316</v>
      </c>
      <c r="B7540">
        <v>3254.6</v>
      </c>
      <c r="C7540">
        <f t="shared" si="117"/>
        <v>-2.054395486462537E-3</v>
      </c>
    </row>
    <row r="7541" spans="1:3" x14ac:dyDescent="0.25">
      <c r="A7541" s="1">
        <v>34313</v>
      </c>
      <c r="B7541">
        <v>3261.3</v>
      </c>
      <c r="C7541">
        <f t="shared" si="117"/>
        <v>-3.1483066389533338E-3</v>
      </c>
    </row>
    <row r="7542" spans="1:3" x14ac:dyDescent="0.25">
      <c r="A7542" s="1">
        <v>34312</v>
      </c>
      <c r="B7542">
        <v>3271.6</v>
      </c>
      <c r="C7542">
        <f t="shared" si="117"/>
        <v>-1.7696954903277543E-3</v>
      </c>
    </row>
    <row r="7543" spans="1:3" x14ac:dyDescent="0.25">
      <c r="A7543" s="1">
        <v>34311</v>
      </c>
      <c r="B7543">
        <v>3277.4</v>
      </c>
      <c r="C7543">
        <f t="shared" si="117"/>
        <v>1.2386865597874743E-2</v>
      </c>
    </row>
    <row r="7544" spans="1:3" x14ac:dyDescent="0.25">
      <c r="A7544" s="1">
        <v>34310</v>
      </c>
      <c r="B7544">
        <v>3237.3</v>
      </c>
      <c r="C7544">
        <f t="shared" si="117"/>
        <v>0</v>
      </c>
    </row>
    <row r="7545" spans="1:3" x14ac:dyDescent="0.25">
      <c r="A7545" s="1">
        <v>34309</v>
      </c>
      <c r="B7545">
        <v>3237.3</v>
      </c>
      <c r="C7545">
        <f t="shared" si="117"/>
        <v>9.5850596747274874E-4</v>
      </c>
    </row>
    <row r="7546" spans="1:3" x14ac:dyDescent="0.25">
      <c r="A7546" s="1">
        <v>34306</v>
      </c>
      <c r="B7546">
        <v>3234.2</v>
      </c>
      <c r="C7546">
        <f t="shared" si="117"/>
        <v>3.1948881789136533E-3</v>
      </c>
    </row>
    <row r="7547" spans="1:3" x14ac:dyDescent="0.25">
      <c r="A7547" s="1">
        <v>34305</v>
      </c>
      <c r="B7547">
        <v>3223.9</v>
      </c>
      <c r="C7547">
        <f t="shared" si="117"/>
        <v>-2.8764072745267005E-3</v>
      </c>
    </row>
    <row r="7548" spans="1:3" x14ac:dyDescent="0.25">
      <c r="A7548" s="1">
        <v>34304</v>
      </c>
      <c r="B7548">
        <v>3233.2</v>
      </c>
      <c r="C7548">
        <f t="shared" si="117"/>
        <v>2.0935299504246968E-2</v>
      </c>
    </row>
    <row r="7549" spans="1:3" x14ac:dyDescent="0.25">
      <c r="A7549" s="1">
        <v>34303</v>
      </c>
      <c r="B7549">
        <v>3166.9</v>
      </c>
      <c r="C7549">
        <f t="shared" si="117"/>
        <v>9.9177243446648081E-3</v>
      </c>
    </row>
    <row r="7550" spans="1:3" x14ac:dyDescent="0.25">
      <c r="A7550" s="1">
        <v>34302</v>
      </c>
      <c r="B7550">
        <v>3135.8</v>
      </c>
      <c r="C7550">
        <f t="shared" si="117"/>
        <v>7.8421289451694066E-3</v>
      </c>
    </row>
    <row r="7551" spans="1:3" x14ac:dyDescent="0.25">
      <c r="A7551" s="1">
        <v>34299</v>
      </c>
      <c r="B7551">
        <v>3111.4</v>
      </c>
      <c r="C7551">
        <f t="shared" si="117"/>
        <v>5.9163945556238665E-3</v>
      </c>
    </row>
    <row r="7552" spans="1:3" x14ac:dyDescent="0.25">
      <c r="A7552" s="1">
        <v>34298</v>
      </c>
      <c r="B7552">
        <v>3093.1</v>
      </c>
      <c r="C7552">
        <f t="shared" si="117"/>
        <v>8.4441836202399888E-3</v>
      </c>
    </row>
    <row r="7553" spans="1:3" x14ac:dyDescent="0.25">
      <c r="A7553" s="1">
        <v>34297</v>
      </c>
      <c r="B7553">
        <v>3067.2</v>
      </c>
      <c r="C7553">
        <f t="shared" si="117"/>
        <v>-6.8419509334387762E-4</v>
      </c>
    </row>
    <row r="7554" spans="1:3" x14ac:dyDescent="0.25">
      <c r="A7554" s="1">
        <v>34296</v>
      </c>
      <c r="B7554">
        <v>3069.3</v>
      </c>
      <c r="C7554">
        <f t="shared" ref="C7554:C7617" si="118">(B7554-B7555)/B7555</f>
        <v>-4.2337002540211266E-4</v>
      </c>
    </row>
    <row r="7555" spans="1:3" x14ac:dyDescent="0.25">
      <c r="A7555" s="1">
        <v>34295</v>
      </c>
      <c r="B7555">
        <v>3070.6</v>
      </c>
      <c r="C7555">
        <f t="shared" si="118"/>
        <v>-1.2033462033462063E-2</v>
      </c>
    </row>
    <row r="7556" spans="1:3" x14ac:dyDescent="0.25">
      <c r="A7556" s="1">
        <v>34292</v>
      </c>
      <c r="B7556">
        <v>3108</v>
      </c>
      <c r="C7556">
        <f t="shared" si="118"/>
        <v>-5.5991041433370659E-3</v>
      </c>
    </row>
    <row r="7557" spans="1:3" x14ac:dyDescent="0.25">
      <c r="A7557" s="1">
        <v>34291</v>
      </c>
      <c r="B7557">
        <v>3125.5</v>
      </c>
      <c r="C7557">
        <f t="shared" si="118"/>
        <v>1.7628205128205128E-3</v>
      </c>
    </row>
    <row r="7558" spans="1:3" x14ac:dyDescent="0.25">
      <c r="A7558" s="1">
        <v>34290</v>
      </c>
      <c r="B7558">
        <v>3120</v>
      </c>
      <c r="C7558">
        <f t="shared" si="118"/>
        <v>7.2639225181598066E-3</v>
      </c>
    </row>
    <row r="7559" spans="1:3" x14ac:dyDescent="0.25">
      <c r="A7559" s="1">
        <v>34289</v>
      </c>
      <c r="B7559">
        <v>3097.5</v>
      </c>
      <c r="C7559">
        <f t="shared" si="118"/>
        <v>1.3577732518668794E-3</v>
      </c>
    </row>
    <row r="7560" spans="1:3" x14ac:dyDescent="0.25">
      <c r="A7560" s="1">
        <v>34288</v>
      </c>
      <c r="B7560">
        <v>3093.3</v>
      </c>
      <c r="C7560">
        <f t="shared" si="118"/>
        <v>-1.8715110838629691E-3</v>
      </c>
    </row>
    <row r="7561" spans="1:3" x14ac:dyDescent="0.25">
      <c r="A7561" s="1">
        <v>34285</v>
      </c>
      <c r="B7561">
        <v>3099.1</v>
      </c>
      <c r="C7561">
        <f t="shared" si="118"/>
        <v>-1.9356711939862216E-4</v>
      </c>
    </row>
    <row r="7562" spans="1:3" x14ac:dyDescent="0.25">
      <c r="A7562" s="1">
        <v>34284</v>
      </c>
      <c r="B7562">
        <v>3099.7</v>
      </c>
      <c r="C7562">
        <f t="shared" si="118"/>
        <v>3.8728416975950235E-4</v>
      </c>
    </row>
    <row r="7563" spans="1:3" x14ac:dyDescent="0.25">
      <c r="A7563" s="1">
        <v>34283</v>
      </c>
      <c r="B7563">
        <v>3098.5</v>
      </c>
      <c r="C7563">
        <f t="shared" si="118"/>
        <v>8.0749354005167954E-4</v>
      </c>
    </row>
    <row r="7564" spans="1:3" x14ac:dyDescent="0.25">
      <c r="A7564" s="1">
        <v>34282</v>
      </c>
      <c r="B7564">
        <v>3096</v>
      </c>
      <c r="C7564">
        <f t="shared" si="118"/>
        <v>5.9786846893683685E-3</v>
      </c>
    </row>
    <row r="7565" spans="1:3" x14ac:dyDescent="0.25">
      <c r="A7565" s="1">
        <v>34281</v>
      </c>
      <c r="B7565">
        <v>3077.6</v>
      </c>
      <c r="C7565">
        <f t="shared" si="118"/>
        <v>-2.5926886180969665E-3</v>
      </c>
    </row>
    <row r="7566" spans="1:3" x14ac:dyDescent="0.25">
      <c r="A7566" s="1">
        <v>34278</v>
      </c>
      <c r="B7566">
        <v>3085.6</v>
      </c>
      <c r="C7566">
        <f t="shared" si="118"/>
        <v>-2.013337567481743E-2</v>
      </c>
    </row>
    <row r="7567" spans="1:3" x14ac:dyDescent="0.25">
      <c r="A7567" s="1">
        <v>34277</v>
      </c>
      <c r="B7567">
        <v>3149</v>
      </c>
      <c r="C7567">
        <f t="shared" si="118"/>
        <v>-4.205799576257844E-3</v>
      </c>
    </row>
    <row r="7568" spans="1:3" x14ac:dyDescent="0.25">
      <c r="A7568" s="1">
        <v>34276</v>
      </c>
      <c r="B7568">
        <v>3162.3</v>
      </c>
      <c r="C7568">
        <f t="shared" si="118"/>
        <v>-5.6888214658188025E-4</v>
      </c>
    </row>
    <row r="7569" spans="1:3" x14ac:dyDescent="0.25">
      <c r="A7569" s="1">
        <v>34275</v>
      </c>
      <c r="B7569">
        <v>3164.1</v>
      </c>
      <c r="C7569">
        <f t="shared" si="118"/>
        <v>-9.4804702313292221E-5</v>
      </c>
    </row>
    <row r="7570" spans="1:3" x14ac:dyDescent="0.25">
      <c r="A7570" s="1">
        <v>34274</v>
      </c>
      <c r="B7570">
        <v>3164.4</v>
      </c>
      <c r="C7570">
        <f t="shared" si="118"/>
        <v>-2.0813623462629799E-3</v>
      </c>
    </row>
    <row r="7571" spans="1:3" x14ac:dyDescent="0.25">
      <c r="A7571" s="1">
        <v>34271</v>
      </c>
      <c r="B7571">
        <v>3171</v>
      </c>
      <c r="C7571">
        <f t="shared" si="118"/>
        <v>2.5292443882390138E-3</v>
      </c>
    </row>
    <row r="7572" spans="1:3" x14ac:dyDescent="0.25">
      <c r="A7572" s="1">
        <v>34270</v>
      </c>
      <c r="B7572">
        <v>3163</v>
      </c>
      <c r="C7572">
        <f t="shared" si="118"/>
        <v>2.7581396823383375E-3</v>
      </c>
    </row>
    <row r="7573" spans="1:3" x14ac:dyDescent="0.25">
      <c r="A7573" s="1">
        <v>34269</v>
      </c>
      <c r="B7573">
        <v>3154.3</v>
      </c>
      <c r="C7573">
        <f t="shared" si="118"/>
        <v>-3.4751840267905096E-3</v>
      </c>
    </row>
    <row r="7574" spans="1:3" x14ac:dyDescent="0.25">
      <c r="A7574" s="1">
        <v>34268</v>
      </c>
      <c r="B7574">
        <v>3165.3</v>
      </c>
      <c r="C7574">
        <f t="shared" si="118"/>
        <v>-6.1228334589299169E-3</v>
      </c>
    </row>
    <row r="7575" spans="1:3" x14ac:dyDescent="0.25">
      <c r="A7575" s="1">
        <v>34267</v>
      </c>
      <c r="B7575">
        <v>3184.8</v>
      </c>
      <c r="C7575">
        <f t="shared" si="118"/>
        <v>-4.438887152235017E-3</v>
      </c>
    </row>
    <row r="7576" spans="1:3" x14ac:dyDescent="0.25">
      <c r="A7576" s="1">
        <v>34264</v>
      </c>
      <c r="B7576">
        <v>3199</v>
      </c>
      <c r="C7576">
        <f t="shared" si="118"/>
        <v>3.3560204497694122E-3</v>
      </c>
    </row>
    <row r="7577" spans="1:3" x14ac:dyDescent="0.25">
      <c r="A7577" s="1">
        <v>34263</v>
      </c>
      <c r="B7577">
        <v>3188.3</v>
      </c>
      <c r="C7577">
        <f t="shared" si="118"/>
        <v>1.0138453252225706E-2</v>
      </c>
    </row>
    <row r="7578" spans="1:3" x14ac:dyDescent="0.25">
      <c r="A7578" s="1">
        <v>34262</v>
      </c>
      <c r="B7578">
        <v>3156.3</v>
      </c>
      <c r="C7578">
        <f t="shared" si="118"/>
        <v>8.5314417177914988E-3</v>
      </c>
    </row>
    <row r="7579" spans="1:3" x14ac:dyDescent="0.25">
      <c r="A7579" s="1">
        <v>34261</v>
      </c>
      <c r="B7579">
        <v>3129.6</v>
      </c>
      <c r="C7579">
        <f t="shared" si="118"/>
        <v>-2.5497195308516064E-3</v>
      </c>
    </row>
    <row r="7580" spans="1:3" x14ac:dyDescent="0.25">
      <c r="A7580" s="1">
        <v>34260</v>
      </c>
      <c r="B7580">
        <v>3137.6</v>
      </c>
      <c r="C7580">
        <f t="shared" si="118"/>
        <v>5.383235067931212E-3</v>
      </c>
    </row>
    <row r="7581" spans="1:3" x14ac:dyDescent="0.25">
      <c r="A7581" s="1">
        <v>34257</v>
      </c>
      <c r="B7581">
        <v>3120.8</v>
      </c>
      <c r="C7581">
        <f t="shared" si="118"/>
        <v>1.1178433723228461E-2</v>
      </c>
    </row>
    <row r="7582" spans="1:3" x14ac:dyDescent="0.25">
      <c r="A7582" s="1">
        <v>34256</v>
      </c>
      <c r="B7582">
        <v>3086.3</v>
      </c>
      <c r="C7582">
        <f t="shared" si="118"/>
        <v>1.7527345905417543E-3</v>
      </c>
    </row>
    <row r="7583" spans="1:3" x14ac:dyDescent="0.25">
      <c r="A7583" s="1">
        <v>34255</v>
      </c>
      <c r="B7583">
        <v>3080.9</v>
      </c>
      <c r="C7583">
        <f t="shared" si="118"/>
        <v>-4.4592367596212002E-3</v>
      </c>
    </row>
    <row r="7584" spans="1:3" x14ac:dyDescent="0.25">
      <c r="A7584" s="1">
        <v>34254</v>
      </c>
      <c r="B7584">
        <v>3094.7</v>
      </c>
      <c r="C7584">
        <f t="shared" si="118"/>
        <v>-2.417639094835923E-3</v>
      </c>
    </row>
    <row r="7585" spans="1:3" x14ac:dyDescent="0.25">
      <c r="A7585" s="1">
        <v>34253</v>
      </c>
      <c r="B7585">
        <v>3102.2</v>
      </c>
      <c r="C7585">
        <f t="shared" si="118"/>
        <v>-2.0588046065753364E-3</v>
      </c>
    </row>
    <row r="7586" spans="1:3" x14ac:dyDescent="0.25">
      <c r="A7586" s="1">
        <v>34250</v>
      </c>
      <c r="B7586">
        <v>3108.6</v>
      </c>
      <c r="C7586">
        <f t="shared" si="118"/>
        <v>5.2386495925494173E-3</v>
      </c>
    </row>
    <row r="7587" spans="1:3" x14ac:dyDescent="0.25">
      <c r="A7587" s="1">
        <v>34249</v>
      </c>
      <c r="B7587">
        <v>3092.4</v>
      </c>
      <c r="C7587">
        <f t="shared" si="118"/>
        <v>-2.6993295213769133E-3</v>
      </c>
    </row>
    <row r="7588" spans="1:3" x14ac:dyDescent="0.25">
      <c r="A7588" s="1">
        <v>34248</v>
      </c>
      <c r="B7588">
        <v>3100.77</v>
      </c>
      <c r="C7588">
        <f t="shared" si="118"/>
        <v>5.0466744457410102E-3</v>
      </c>
    </row>
    <row r="7589" spans="1:3" x14ac:dyDescent="0.25">
      <c r="A7589" s="1">
        <v>34247</v>
      </c>
      <c r="B7589">
        <v>3085.2</v>
      </c>
      <c r="C7589">
        <f t="shared" si="118"/>
        <v>5.7045995371124954E-3</v>
      </c>
    </row>
    <row r="7590" spans="1:3" x14ac:dyDescent="0.25">
      <c r="A7590" s="1">
        <v>34246</v>
      </c>
      <c r="B7590">
        <v>3067.7</v>
      </c>
      <c r="C7590">
        <f t="shared" si="118"/>
        <v>9.3442569012600375E-3</v>
      </c>
    </row>
    <row r="7591" spans="1:3" x14ac:dyDescent="0.25">
      <c r="A7591" s="1">
        <v>34243</v>
      </c>
      <c r="B7591">
        <v>3039.3</v>
      </c>
      <c r="C7591">
        <f t="shared" si="118"/>
        <v>5.9259259259265243E-4</v>
      </c>
    </row>
    <row r="7592" spans="1:3" x14ac:dyDescent="0.25">
      <c r="A7592" s="1">
        <v>34242</v>
      </c>
      <c r="B7592">
        <v>3037.5</v>
      </c>
      <c r="C7592">
        <f t="shared" si="118"/>
        <v>2.4421636249629024E-3</v>
      </c>
    </row>
    <row r="7593" spans="1:3" x14ac:dyDescent="0.25">
      <c r="A7593" s="1">
        <v>34241</v>
      </c>
      <c r="B7593">
        <v>3030.1</v>
      </c>
      <c r="C7593">
        <f t="shared" si="118"/>
        <v>-2.2391254239521163E-3</v>
      </c>
    </row>
    <row r="7594" spans="1:3" x14ac:dyDescent="0.25">
      <c r="A7594" s="1">
        <v>34240</v>
      </c>
      <c r="B7594">
        <v>3036.9</v>
      </c>
      <c r="C7594">
        <f t="shared" si="118"/>
        <v>3.5026269702276404E-3</v>
      </c>
    </row>
    <row r="7595" spans="1:3" x14ac:dyDescent="0.25">
      <c r="A7595" s="1">
        <v>34239</v>
      </c>
      <c r="B7595">
        <v>3026.3</v>
      </c>
      <c r="C7595">
        <f t="shared" si="118"/>
        <v>7.0211633169174649E-3</v>
      </c>
    </row>
    <row r="7596" spans="1:3" x14ac:dyDescent="0.25">
      <c r="A7596" s="1">
        <v>34236</v>
      </c>
      <c r="B7596">
        <v>3005.2</v>
      </c>
      <c r="C7596">
        <f t="shared" si="118"/>
        <v>1.2994369106719209E-3</v>
      </c>
    </row>
    <row r="7597" spans="1:3" x14ac:dyDescent="0.25">
      <c r="A7597" s="1">
        <v>34235</v>
      </c>
      <c r="B7597">
        <v>3001.3</v>
      </c>
      <c r="C7597">
        <f t="shared" si="118"/>
        <v>-2.0615128844554674E-3</v>
      </c>
    </row>
    <row r="7598" spans="1:3" x14ac:dyDescent="0.25">
      <c r="A7598" s="1">
        <v>34234</v>
      </c>
      <c r="B7598">
        <v>3007.5</v>
      </c>
      <c r="C7598">
        <f t="shared" si="118"/>
        <v>1.9656183368870241E-3</v>
      </c>
    </row>
    <row r="7599" spans="1:3" x14ac:dyDescent="0.25">
      <c r="A7599" s="1">
        <v>34233</v>
      </c>
      <c r="B7599">
        <v>3001.6</v>
      </c>
      <c r="C7599">
        <f t="shared" si="118"/>
        <v>-9.6521883840908337E-4</v>
      </c>
    </row>
    <row r="7600" spans="1:3" x14ac:dyDescent="0.25">
      <c r="A7600" s="1">
        <v>34232</v>
      </c>
      <c r="B7600">
        <v>3004.5</v>
      </c>
      <c r="C7600">
        <f t="shared" si="118"/>
        <v>-3.3272334054233906E-4</v>
      </c>
    </row>
    <row r="7601" spans="1:3" x14ac:dyDescent="0.25">
      <c r="A7601" s="1">
        <v>34229</v>
      </c>
      <c r="B7601">
        <v>3005.5</v>
      </c>
      <c r="C7601">
        <f t="shared" si="118"/>
        <v>5.3264090016309101E-4</v>
      </c>
    </row>
    <row r="7602" spans="1:3" x14ac:dyDescent="0.25">
      <c r="A7602" s="1">
        <v>34228</v>
      </c>
      <c r="B7602">
        <v>3003.9</v>
      </c>
      <c r="C7602">
        <f t="shared" si="118"/>
        <v>4.8504716665551612E-3</v>
      </c>
    </row>
    <row r="7603" spans="1:3" x14ac:dyDescent="0.25">
      <c r="A7603" s="1">
        <v>34227</v>
      </c>
      <c r="B7603">
        <v>2989.4</v>
      </c>
      <c r="C7603">
        <f t="shared" si="118"/>
        <v>-1.2747688243064699E-2</v>
      </c>
    </row>
    <row r="7604" spans="1:3" x14ac:dyDescent="0.25">
      <c r="A7604" s="1">
        <v>34226</v>
      </c>
      <c r="B7604">
        <v>3028</v>
      </c>
      <c r="C7604">
        <f t="shared" si="118"/>
        <v>1.0579211848716669E-3</v>
      </c>
    </row>
    <row r="7605" spans="1:3" x14ac:dyDescent="0.25">
      <c r="A7605" s="1">
        <v>34225</v>
      </c>
      <c r="B7605">
        <v>3024.8</v>
      </c>
      <c r="C7605">
        <f t="shared" si="118"/>
        <v>-4.0171221600262819E-3</v>
      </c>
    </row>
    <row r="7606" spans="1:3" x14ac:dyDescent="0.25">
      <c r="A7606" s="1">
        <v>34222</v>
      </c>
      <c r="B7606">
        <v>3037</v>
      </c>
      <c r="C7606">
        <f t="shared" si="118"/>
        <v>1.9134336236474605E-3</v>
      </c>
    </row>
    <row r="7607" spans="1:3" x14ac:dyDescent="0.25">
      <c r="A7607" s="1">
        <v>34221</v>
      </c>
      <c r="B7607">
        <v>3031.2</v>
      </c>
      <c r="C7607">
        <f t="shared" si="118"/>
        <v>-1.3836726625816277E-3</v>
      </c>
    </row>
    <row r="7608" spans="1:3" x14ac:dyDescent="0.25">
      <c r="A7608" s="1">
        <v>34220</v>
      </c>
      <c r="B7608">
        <v>3035.4</v>
      </c>
      <c r="C7608">
        <f t="shared" si="118"/>
        <v>-1.0531165668399322E-3</v>
      </c>
    </row>
    <row r="7609" spans="1:3" x14ac:dyDescent="0.25">
      <c r="A7609" s="1">
        <v>34219</v>
      </c>
      <c r="B7609">
        <v>3038.6</v>
      </c>
      <c r="C7609">
        <f t="shared" si="118"/>
        <v>-6.6688460281137925E-3</v>
      </c>
    </row>
    <row r="7610" spans="1:3" x14ac:dyDescent="0.25">
      <c r="A7610" s="1">
        <v>34218</v>
      </c>
      <c r="B7610">
        <v>3059</v>
      </c>
      <c r="C7610">
        <f t="shared" si="118"/>
        <v>5.5604618454185655E-4</v>
      </c>
    </row>
    <row r="7611" spans="1:3" x14ac:dyDescent="0.25">
      <c r="A7611" s="1">
        <v>34215</v>
      </c>
      <c r="B7611">
        <v>3057.3</v>
      </c>
      <c r="C7611">
        <f t="shared" si="118"/>
        <v>-4.9794961921498819E-3</v>
      </c>
    </row>
    <row r="7612" spans="1:3" x14ac:dyDescent="0.25">
      <c r="A7612" s="1">
        <v>34214</v>
      </c>
      <c r="B7612">
        <v>3072.6</v>
      </c>
      <c r="C7612">
        <f t="shared" si="118"/>
        <v>-4.0517325208259056E-3</v>
      </c>
    </row>
    <row r="7613" spans="1:3" x14ac:dyDescent="0.25">
      <c r="A7613" s="1">
        <v>34213</v>
      </c>
      <c r="B7613">
        <v>3085.1</v>
      </c>
      <c r="C7613">
        <f t="shared" si="118"/>
        <v>-4.8064516129032548E-3</v>
      </c>
    </row>
    <row r="7614" spans="1:3" x14ac:dyDescent="0.25">
      <c r="A7614" s="1">
        <v>34212</v>
      </c>
      <c r="B7614">
        <v>3100</v>
      </c>
      <c r="C7614">
        <f t="shared" si="118"/>
        <v>-1.9351093336770594E-4</v>
      </c>
    </row>
    <row r="7615" spans="1:3" x14ac:dyDescent="0.25">
      <c r="A7615" s="1">
        <v>34208</v>
      </c>
      <c r="B7615">
        <v>3100.6</v>
      </c>
      <c r="C7615">
        <f t="shared" si="118"/>
        <v>6.949857105741781E-3</v>
      </c>
    </row>
    <row r="7616" spans="1:3" x14ac:dyDescent="0.25">
      <c r="A7616" s="1">
        <v>34207</v>
      </c>
      <c r="B7616">
        <v>3079.2</v>
      </c>
      <c r="C7616">
        <f t="shared" si="118"/>
        <v>0</v>
      </c>
    </row>
    <row r="7617" spans="1:3" x14ac:dyDescent="0.25">
      <c r="A7617" s="1">
        <v>34206</v>
      </c>
      <c r="B7617">
        <v>3079.2</v>
      </c>
      <c r="C7617">
        <f t="shared" si="118"/>
        <v>9.8055291378347925E-3</v>
      </c>
    </row>
    <row r="7618" spans="1:3" x14ac:dyDescent="0.25">
      <c r="A7618" s="1">
        <v>34205</v>
      </c>
      <c r="B7618">
        <v>3049.3</v>
      </c>
      <c r="C7618">
        <f t="shared" ref="C7618:C7681" si="119">(B7618-B7619)/B7619</f>
        <v>2.3997370151216902E-3</v>
      </c>
    </row>
    <row r="7619" spans="1:3" x14ac:dyDescent="0.25">
      <c r="A7619" s="1">
        <v>34204</v>
      </c>
      <c r="B7619">
        <v>3042</v>
      </c>
      <c r="C7619">
        <f t="shared" si="119"/>
        <v>-5.1020408163265007E-3</v>
      </c>
    </row>
    <row r="7620" spans="1:3" x14ac:dyDescent="0.25">
      <c r="A7620" s="1">
        <v>34201</v>
      </c>
      <c r="B7620">
        <v>3057.6</v>
      </c>
      <c r="C7620">
        <f t="shared" si="119"/>
        <v>-2.5770673625836213E-3</v>
      </c>
    </row>
    <row r="7621" spans="1:3" x14ac:dyDescent="0.25">
      <c r="A7621" s="1">
        <v>34200</v>
      </c>
      <c r="B7621">
        <v>3065.5</v>
      </c>
      <c r="C7621">
        <f t="shared" si="119"/>
        <v>-2.6353461738677477E-3</v>
      </c>
    </row>
    <row r="7622" spans="1:3" x14ac:dyDescent="0.25">
      <c r="A7622" s="1">
        <v>34199</v>
      </c>
      <c r="B7622">
        <v>3073.6</v>
      </c>
      <c r="C7622">
        <f t="shared" si="119"/>
        <v>1.606611570247931E-2</v>
      </c>
    </row>
    <row r="7623" spans="1:3" x14ac:dyDescent="0.25">
      <c r="A7623" s="1">
        <v>34198</v>
      </c>
      <c r="B7623">
        <v>3025</v>
      </c>
      <c r="C7623">
        <f t="shared" si="119"/>
        <v>5.5513080477345399E-3</v>
      </c>
    </row>
    <row r="7624" spans="1:3" x14ac:dyDescent="0.25">
      <c r="A7624" s="1">
        <v>34197</v>
      </c>
      <c r="B7624">
        <v>3008.3</v>
      </c>
      <c r="C7624">
        <f t="shared" si="119"/>
        <v>-5.9798677784782142E-4</v>
      </c>
    </row>
    <row r="7625" spans="1:3" x14ac:dyDescent="0.25">
      <c r="A7625" s="1">
        <v>34194</v>
      </c>
      <c r="B7625">
        <v>3010.1</v>
      </c>
      <c r="C7625">
        <f t="shared" si="119"/>
        <v>3.3232527998404838E-4</v>
      </c>
    </row>
    <row r="7626" spans="1:3" x14ac:dyDescent="0.25">
      <c r="A7626" s="1">
        <v>34193</v>
      </c>
      <c r="B7626">
        <v>3009.1</v>
      </c>
      <c r="C7626">
        <f t="shared" si="119"/>
        <v>9.9797079272146631E-4</v>
      </c>
    </row>
    <row r="7627" spans="1:3" x14ac:dyDescent="0.25">
      <c r="A7627" s="1">
        <v>34192</v>
      </c>
      <c r="B7627">
        <v>3006.1</v>
      </c>
      <c r="C7627">
        <f t="shared" si="119"/>
        <v>1.1609907120743035E-2</v>
      </c>
    </row>
    <row r="7628" spans="1:3" x14ac:dyDescent="0.25">
      <c r="A7628" s="1">
        <v>34191</v>
      </c>
      <c r="B7628">
        <v>2971.6</v>
      </c>
      <c r="C7628">
        <f t="shared" si="119"/>
        <v>-4.9557996249665753E-3</v>
      </c>
    </row>
    <row r="7629" spans="1:3" x14ac:dyDescent="0.25">
      <c r="A7629" s="1">
        <v>34190</v>
      </c>
      <c r="B7629">
        <v>2986.4</v>
      </c>
      <c r="C7629">
        <f t="shared" si="119"/>
        <v>5.5896019934001976E-3</v>
      </c>
    </row>
    <row r="7630" spans="1:3" x14ac:dyDescent="0.25">
      <c r="A7630" s="1">
        <v>34187</v>
      </c>
      <c r="B7630">
        <v>2969.8</v>
      </c>
      <c r="C7630">
        <f t="shared" si="119"/>
        <v>8.9692192702317351E-3</v>
      </c>
    </row>
    <row r="7631" spans="1:3" x14ac:dyDescent="0.25">
      <c r="A7631" s="1">
        <v>34186</v>
      </c>
      <c r="B7631">
        <v>2943.4</v>
      </c>
      <c r="C7631">
        <f t="shared" si="119"/>
        <v>7.1397001325941209E-4</v>
      </c>
    </row>
    <row r="7632" spans="1:3" x14ac:dyDescent="0.25">
      <c r="A7632" s="1">
        <v>34185</v>
      </c>
      <c r="B7632">
        <v>2941.3</v>
      </c>
      <c r="C7632">
        <f t="shared" si="119"/>
        <v>-1.2563667232597005E-3</v>
      </c>
    </row>
    <row r="7633" spans="1:3" x14ac:dyDescent="0.25">
      <c r="A7633" s="1">
        <v>34184</v>
      </c>
      <c r="B7633">
        <v>2945</v>
      </c>
      <c r="C7633">
        <f t="shared" si="119"/>
        <v>1.1218003195431832E-3</v>
      </c>
    </row>
    <row r="7634" spans="1:3" x14ac:dyDescent="0.25">
      <c r="A7634" s="1">
        <v>34183</v>
      </c>
      <c r="B7634">
        <v>2941.7</v>
      </c>
      <c r="C7634">
        <f t="shared" si="119"/>
        <v>5.1939176490687911E-3</v>
      </c>
    </row>
    <row r="7635" spans="1:3" x14ac:dyDescent="0.25">
      <c r="A7635" s="1">
        <v>34180</v>
      </c>
      <c r="B7635">
        <v>2926.5</v>
      </c>
      <c r="C7635">
        <f t="shared" si="119"/>
        <v>3.0504524266520739E-3</v>
      </c>
    </row>
    <row r="7636" spans="1:3" x14ac:dyDescent="0.25">
      <c r="A7636" s="1">
        <v>34179</v>
      </c>
      <c r="B7636">
        <v>2917.6</v>
      </c>
      <c r="C7636">
        <f t="shared" si="119"/>
        <v>1.158033423479651E-2</v>
      </c>
    </row>
    <row r="7637" spans="1:3" x14ac:dyDescent="0.25">
      <c r="A7637" s="1">
        <v>34178</v>
      </c>
      <c r="B7637">
        <v>2884.2</v>
      </c>
      <c r="C7637">
        <f t="shared" si="119"/>
        <v>1.6670139612418307E-3</v>
      </c>
    </row>
    <row r="7638" spans="1:3" x14ac:dyDescent="0.25">
      <c r="A7638" s="1">
        <v>34177</v>
      </c>
      <c r="B7638">
        <v>2879.4</v>
      </c>
      <c r="C7638">
        <f t="shared" si="119"/>
        <v>1.2376063567962968E-2</v>
      </c>
    </row>
    <row r="7639" spans="1:3" x14ac:dyDescent="0.25">
      <c r="A7639" s="1">
        <v>34176</v>
      </c>
      <c r="B7639">
        <v>2844.2</v>
      </c>
      <c r="C7639">
        <f t="shared" si="119"/>
        <v>5.8351310252148392E-3</v>
      </c>
    </row>
    <row r="7640" spans="1:3" x14ac:dyDescent="0.25">
      <c r="A7640" s="1">
        <v>34173</v>
      </c>
      <c r="B7640">
        <v>2827.7</v>
      </c>
      <c r="C7640">
        <f t="shared" si="119"/>
        <v>2.6949398957483457E-3</v>
      </c>
    </row>
    <row r="7641" spans="1:3" x14ac:dyDescent="0.25">
      <c r="A7641" s="1">
        <v>34172</v>
      </c>
      <c r="B7641">
        <v>2820.1</v>
      </c>
      <c r="C7641">
        <f t="shared" si="119"/>
        <v>2.1321203937315659E-3</v>
      </c>
    </row>
    <row r="7642" spans="1:3" x14ac:dyDescent="0.25">
      <c r="A7642" s="1">
        <v>34171</v>
      </c>
      <c r="B7642">
        <v>2814.1</v>
      </c>
      <c r="C7642">
        <f t="shared" si="119"/>
        <v>-3.4703778462410787E-3</v>
      </c>
    </row>
    <row r="7643" spans="1:3" x14ac:dyDescent="0.25">
      <c r="A7643" s="1">
        <v>34170</v>
      </c>
      <c r="B7643">
        <v>2823.9</v>
      </c>
      <c r="C7643">
        <f t="shared" si="119"/>
        <v>-6.6833163319145938E-3</v>
      </c>
    </row>
    <row r="7644" spans="1:3" x14ac:dyDescent="0.25">
      <c r="A7644" s="1">
        <v>34169</v>
      </c>
      <c r="B7644">
        <v>2842.9</v>
      </c>
      <c r="C7644">
        <f t="shared" si="119"/>
        <v>3.4945287680903958E-3</v>
      </c>
    </row>
    <row r="7645" spans="1:3" x14ac:dyDescent="0.25">
      <c r="A7645" s="1">
        <v>34166</v>
      </c>
      <c r="B7645">
        <v>2833</v>
      </c>
      <c r="C7645">
        <f t="shared" si="119"/>
        <v>4.5908818024514674E-4</v>
      </c>
    </row>
    <row r="7646" spans="1:3" x14ac:dyDescent="0.25">
      <c r="A7646" s="1">
        <v>34165</v>
      </c>
      <c r="B7646">
        <v>2831.7</v>
      </c>
      <c r="C7646">
        <f t="shared" si="119"/>
        <v>-2.1184196589357193E-4</v>
      </c>
    </row>
    <row r="7647" spans="1:3" x14ac:dyDescent="0.25">
      <c r="A7647" s="1">
        <v>34164</v>
      </c>
      <c r="B7647">
        <v>2832.3</v>
      </c>
      <c r="C7647">
        <f t="shared" si="119"/>
        <v>-1.6918684572273545E-3</v>
      </c>
    </row>
    <row r="7648" spans="1:3" x14ac:dyDescent="0.25">
      <c r="A7648" s="1">
        <v>34163</v>
      </c>
      <c r="B7648">
        <v>2837.1</v>
      </c>
      <c r="C7648">
        <f t="shared" si="119"/>
        <v>2.1901162174572815E-3</v>
      </c>
    </row>
    <row r="7649" spans="1:3" x14ac:dyDescent="0.25">
      <c r="A7649" s="1">
        <v>34162</v>
      </c>
      <c r="B7649">
        <v>2830.9</v>
      </c>
      <c r="C7649">
        <f t="shared" si="119"/>
        <v>-4.3261114237477943E-3</v>
      </c>
    </row>
    <row r="7650" spans="1:3" x14ac:dyDescent="0.25">
      <c r="A7650" s="1">
        <v>34159</v>
      </c>
      <c r="B7650">
        <v>2843.2</v>
      </c>
      <c r="C7650">
        <f t="shared" si="119"/>
        <v>-9.4873326539944222E-4</v>
      </c>
    </row>
    <row r="7651" spans="1:3" x14ac:dyDescent="0.25">
      <c r="A7651" s="1">
        <v>34158</v>
      </c>
      <c r="B7651">
        <v>2845.9</v>
      </c>
      <c r="C7651">
        <f t="shared" si="119"/>
        <v>-8.426078713618968E-4</v>
      </c>
    </row>
    <row r="7652" spans="1:3" x14ac:dyDescent="0.25">
      <c r="A7652" s="1">
        <v>34157</v>
      </c>
      <c r="B7652">
        <v>2848.3</v>
      </c>
      <c r="C7652">
        <f t="shared" si="119"/>
        <v>7.0222253432208439E-5</v>
      </c>
    </row>
    <row r="7653" spans="1:3" x14ac:dyDescent="0.25">
      <c r="A7653" s="1">
        <v>34156</v>
      </c>
      <c r="B7653">
        <v>2848.1</v>
      </c>
      <c r="C7653">
        <f t="shared" si="119"/>
        <v>3.3820679936585906E-3</v>
      </c>
    </row>
    <row r="7654" spans="1:3" x14ac:dyDescent="0.25">
      <c r="A7654" s="1">
        <v>34155</v>
      </c>
      <c r="B7654">
        <v>2838.5</v>
      </c>
      <c r="C7654">
        <f t="shared" si="119"/>
        <v>-6.7186898554781188E-3</v>
      </c>
    </row>
    <row r="7655" spans="1:3" x14ac:dyDescent="0.25">
      <c r="A7655" s="1">
        <v>34152</v>
      </c>
      <c r="B7655">
        <v>2857.7</v>
      </c>
      <c r="C7655">
        <f t="shared" si="119"/>
        <v>-1.0765715868180684E-2</v>
      </c>
    </row>
    <row r="7656" spans="1:3" x14ac:dyDescent="0.25">
      <c r="A7656" s="1">
        <v>34151</v>
      </c>
      <c r="B7656">
        <v>2888.8</v>
      </c>
      <c r="C7656">
        <f t="shared" si="119"/>
        <v>-3.8620689655171785E-3</v>
      </c>
    </row>
    <row r="7657" spans="1:3" x14ac:dyDescent="0.25">
      <c r="A7657" s="1">
        <v>34150</v>
      </c>
      <c r="B7657">
        <v>2900</v>
      </c>
      <c r="C7657">
        <f t="shared" si="119"/>
        <v>4.8510048510048507E-3</v>
      </c>
    </row>
    <row r="7658" spans="1:3" x14ac:dyDescent="0.25">
      <c r="A7658" s="1">
        <v>34149</v>
      </c>
      <c r="B7658">
        <v>2886</v>
      </c>
      <c r="C7658">
        <f t="shared" si="119"/>
        <v>-3.7970314118053157E-3</v>
      </c>
    </row>
    <row r="7659" spans="1:3" x14ac:dyDescent="0.25">
      <c r="A7659" s="1">
        <v>34148</v>
      </c>
      <c r="B7659">
        <v>2897</v>
      </c>
      <c r="C7659">
        <f t="shared" si="119"/>
        <v>3.29004329004329E-3</v>
      </c>
    </row>
    <row r="7660" spans="1:3" x14ac:dyDescent="0.25">
      <c r="A7660" s="1">
        <v>34145</v>
      </c>
      <c r="B7660">
        <v>2887.5</v>
      </c>
      <c r="C7660">
        <f t="shared" si="119"/>
        <v>-2.4873043838739141E-3</v>
      </c>
    </row>
    <row r="7661" spans="1:3" x14ac:dyDescent="0.25">
      <c r="A7661" s="1">
        <v>34144</v>
      </c>
      <c r="B7661">
        <v>2894.7</v>
      </c>
      <c r="C7661">
        <f t="shared" si="119"/>
        <v>-2.0684662322887578E-3</v>
      </c>
    </row>
    <row r="7662" spans="1:3" x14ac:dyDescent="0.25">
      <c r="A7662" s="1">
        <v>34143</v>
      </c>
      <c r="B7662">
        <v>2900.7</v>
      </c>
      <c r="C7662">
        <f t="shared" si="119"/>
        <v>-2.3730912092447694E-3</v>
      </c>
    </row>
    <row r="7663" spans="1:3" x14ac:dyDescent="0.25">
      <c r="A7663" s="1">
        <v>34142</v>
      </c>
      <c r="B7663">
        <v>2907.6</v>
      </c>
      <c r="C7663">
        <f t="shared" si="119"/>
        <v>1.4465798718742914E-3</v>
      </c>
    </row>
    <row r="7664" spans="1:3" x14ac:dyDescent="0.25">
      <c r="A7664" s="1">
        <v>34141</v>
      </c>
      <c r="B7664">
        <v>2903.4</v>
      </c>
      <c r="C7664">
        <f t="shared" si="119"/>
        <v>8.3350698062096273E-3</v>
      </c>
    </row>
    <row r="7665" spans="1:3" x14ac:dyDescent="0.25">
      <c r="A7665" s="1">
        <v>34138</v>
      </c>
      <c r="B7665">
        <v>2879.4</v>
      </c>
      <c r="C7665">
        <f t="shared" si="119"/>
        <v>1.28664325207785E-3</v>
      </c>
    </row>
    <row r="7666" spans="1:3" x14ac:dyDescent="0.25">
      <c r="A7666" s="1">
        <v>34137</v>
      </c>
      <c r="B7666">
        <v>2875.7</v>
      </c>
      <c r="C7666">
        <f t="shared" si="119"/>
        <v>-2.5320846340618043E-3</v>
      </c>
    </row>
    <row r="7667" spans="1:3" x14ac:dyDescent="0.25">
      <c r="A7667" s="1">
        <v>34136</v>
      </c>
      <c r="B7667">
        <v>2883</v>
      </c>
      <c r="C7667">
        <f t="shared" si="119"/>
        <v>4.5296167247386764E-3</v>
      </c>
    </row>
    <row r="7668" spans="1:3" x14ac:dyDescent="0.25">
      <c r="A7668" s="1">
        <v>34135</v>
      </c>
      <c r="B7668">
        <v>2870</v>
      </c>
      <c r="C7668">
        <f t="shared" si="119"/>
        <v>-5.3716860162883384E-3</v>
      </c>
    </row>
    <row r="7669" spans="1:3" x14ac:dyDescent="0.25">
      <c r="A7669" s="1">
        <v>34134</v>
      </c>
      <c r="B7669">
        <v>2885.5</v>
      </c>
      <c r="C7669">
        <f t="shared" si="119"/>
        <v>8.2815011531203499E-3</v>
      </c>
    </row>
    <row r="7670" spans="1:3" x14ac:dyDescent="0.25">
      <c r="A7670" s="1">
        <v>34131</v>
      </c>
      <c r="B7670">
        <v>2861.8</v>
      </c>
      <c r="C7670">
        <f t="shared" si="119"/>
        <v>6.2937062937069301E-4</v>
      </c>
    </row>
    <row r="7671" spans="1:3" x14ac:dyDescent="0.25">
      <c r="A7671" s="1">
        <v>34130</v>
      </c>
      <c r="B7671">
        <v>2860</v>
      </c>
      <c r="C7671">
        <f t="shared" si="119"/>
        <v>-2.4067808434197532E-3</v>
      </c>
    </row>
    <row r="7672" spans="1:3" x14ac:dyDescent="0.25">
      <c r="A7672" s="1">
        <v>34129</v>
      </c>
      <c r="B7672">
        <v>2866.9</v>
      </c>
      <c r="C7672">
        <f t="shared" si="119"/>
        <v>7.9102798481226269E-3</v>
      </c>
    </row>
    <row r="7673" spans="1:3" x14ac:dyDescent="0.25">
      <c r="A7673" s="1">
        <v>34128</v>
      </c>
      <c r="B7673">
        <v>2844.4</v>
      </c>
      <c r="C7673">
        <f t="shared" si="119"/>
        <v>-1.4060742407202297E-4</v>
      </c>
    </row>
    <row r="7674" spans="1:3" x14ac:dyDescent="0.25">
      <c r="A7674" s="1">
        <v>34127</v>
      </c>
      <c r="B7674">
        <v>2844.8</v>
      </c>
      <c r="C7674">
        <f t="shared" si="119"/>
        <v>5.2652037174458783E-3</v>
      </c>
    </row>
    <row r="7675" spans="1:3" x14ac:dyDescent="0.25">
      <c r="A7675" s="1">
        <v>34124</v>
      </c>
      <c r="B7675">
        <v>2829.9</v>
      </c>
      <c r="C7675">
        <f t="shared" si="119"/>
        <v>-8.0272013460460211E-3</v>
      </c>
    </row>
    <row r="7676" spans="1:3" x14ac:dyDescent="0.25">
      <c r="A7676" s="1">
        <v>34123</v>
      </c>
      <c r="B7676">
        <v>2852.8</v>
      </c>
      <c r="C7676">
        <f t="shared" si="119"/>
        <v>-3.562696472231861E-3</v>
      </c>
    </row>
    <row r="7677" spans="1:3" x14ac:dyDescent="0.25">
      <c r="A7677" s="1">
        <v>34122</v>
      </c>
      <c r="B7677">
        <v>2863</v>
      </c>
      <c r="C7677">
        <f t="shared" si="119"/>
        <v>4.8434648322336739E-3</v>
      </c>
    </row>
    <row r="7678" spans="1:3" x14ac:dyDescent="0.25">
      <c r="A7678" s="1">
        <v>34121</v>
      </c>
      <c r="B7678">
        <v>2849.2</v>
      </c>
      <c r="C7678">
        <f t="shared" si="119"/>
        <v>2.9922202274087375E-3</v>
      </c>
    </row>
    <row r="7679" spans="1:3" x14ac:dyDescent="0.25">
      <c r="A7679" s="1">
        <v>34117</v>
      </c>
      <c r="B7679">
        <v>2840.7</v>
      </c>
      <c r="C7679">
        <f t="shared" si="119"/>
        <v>-5.1132980772599593E-3</v>
      </c>
    </row>
    <row r="7680" spans="1:3" x14ac:dyDescent="0.25">
      <c r="A7680" s="1">
        <v>34116</v>
      </c>
      <c r="B7680">
        <v>2855.3</v>
      </c>
      <c r="C7680">
        <f t="shared" si="119"/>
        <v>2.9505778214900737E-3</v>
      </c>
    </row>
    <row r="7681" spans="1:3" x14ac:dyDescent="0.25">
      <c r="A7681" s="1">
        <v>34115</v>
      </c>
      <c r="B7681">
        <v>2846.9</v>
      </c>
      <c r="C7681">
        <f t="shared" si="119"/>
        <v>3.2420622334990569E-3</v>
      </c>
    </row>
    <row r="7682" spans="1:3" x14ac:dyDescent="0.25">
      <c r="A7682" s="1">
        <v>34114</v>
      </c>
      <c r="B7682">
        <v>2837.7</v>
      </c>
      <c r="C7682">
        <f t="shared" ref="C7682:C7745" si="120">(B7682-B7683)/B7683</f>
        <v>4.2822763306907949E-3</v>
      </c>
    </row>
    <row r="7683" spans="1:3" x14ac:dyDescent="0.25">
      <c r="A7683" s="1">
        <v>34113</v>
      </c>
      <c r="B7683">
        <v>2825.6</v>
      </c>
      <c r="C7683">
        <f t="shared" si="120"/>
        <v>4.7649527060664573E-3</v>
      </c>
    </row>
    <row r="7684" spans="1:3" x14ac:dyDescent="0.25">
      <c r="A7684" s="1">
        <v>34110</v>
      </c>
      <c r="B7684">
        <v>2812.2</v>
      </c>
      <c r="C7684">
        <f t="shared" si="120"/>
        <v>-1.6330587901165732E-3</v>
      </c>
    </row>
    <row r="7685" spans="1:3" x14ac:dyDescent="0.25">
      <c r="A7685" s="1">
        <v>34109</v>
      </c>
      <c r="B7685">
        <v>2816.8</v>
      </c>
      <c r="C7685">
        <f t="shared" si="120"/>
        <v>-1.0284782069013144E-3</v>
      </c>
    </row>
    <row r="7686" spans="1:3" x14ac:dyDescent="0.25">
      <c r="A7686" s="1">
        <v>34108</v>
      </c>
      <c r="B7686">
        <v>2819.7</v>
      </c>
      <c r="C7686">
        <f t="shared" si="120"/>
        <v>-9.6933937414393854E-3</v>
      </c>
    </row>
    <row r="7687" spans="1:3" x14ac:dyDescent="0.25">
      <c r="A7687" s="1">
        <v>34107</v>
      </c>
      <c r="B7687">
        <v>2847.3</v>
      </c>
      <c r="C7687">
        <f t="shared" si="120"/>
        <v>-3.7787341240683417E-3</v>
      </c>
    </row>
    <row r="7688" spans="1:3" x14ac:dyDescent="0.25">
      <c r="A7688" s="1">
        <v>34106</v>
      </c>
      <c r="B7688">
        <v>2858.1</v>
      </c>
      <c r="C7688">
        <f t="shared" si="120"/>
        <v>3.8988408851422232E-3</v>
      </c>
    </row>
    <row r="7689" spans="1:3" x14ac:dyDescent="0.25">
      <c r="A7689" s="1">
        <v>34103</v>
      </c>
      <c r="B7689">
        <v>2847</v>
      </c>
      <c r="C7689">
        <f t="shared" si="120"/>
        <v>-8.072158073913529E-4</v>
      </c>
    </row>
    <row r="7690" spans="1:3" x14ac:dyDescent="0.25">
      <c r="A7690" s="1">
        <v>34102</v>
      </c>
      <c r="B7690">
        <v>2849.3</v>
      </c>
      <c r="C7690">
        <f t="shared" si="120"/>
        <v>-4.0198545861297539E-3</v>
      </c>
    </row>
    <row r="7691" spans="1:3" x14ac:dyDescent="0.25">
      <c r="A7691" s="1">
        <v>34101</v>
      </c>
      <c r="B7691">
        <v>2860.8</v>
      </c>
      <c r="C7691">
        <f t="shared" si="120"/>
        <v>8.70914283699456E-3</v>
      </c>
    </row>
    <row r="7692" spans="1:3" x14ac:dyDescent="0.25">
      <c r="A7692" s="1">
        <v>34100</v>
      </c>
      <c r="B7692">
        <v>2836.1</v>
      </c>
      <c r="C7692">
        <f t="shared" si="120"/>
        <v>2.2263057459890193E-3</v>
      </c>
    </row>
    <row r="7693" spans="1:3" x14ac:dyDescent="0.25">
      <c r="A7693" s="1">
        <v>34099</v>
      </c>
      <c r="B7693">
        <v>2829.8</v>
      </c>
      <c r="C7693">
        <f t="shared" si="120"/>
        <v>1.2921931488706864E-2</v>
      </c>
    </row>
    <row r="7694" spans="1:3" x14ac:dyDescent="0.25">
      <c r="A7694" s="1">
        <v>34096</v>
      </c>
      <c r="B7694">
        <v>2793.7</v>
      </c>
      <c r="C7694">
        <f t="shared" si="120"/>
        <v>2.6558518465347003E-3</v>
      </c>
    </row>
    <row r="7695" spans="1:3" x14ac:dyDescent="0.25">
      <c r="A7695" s="1">
        <v>34095</v>
      </c>
      <c r="B7695">
        <v>2786.3</v>
      </c>
      <c r="C7695">
        <f t="shared" si="120"/>
        <v>-3.6474164133737949E-3</v>
      </c>
    </row>
    <row r="7696" spans="1:3" x14ac:dyDescent="0.25">
      <c r="A7696" s="1">
        <v>34094</v>
      </c>
      <c r="B7696">
        <v>2796.5</v>
      </c>
      <c r="C7696">
        <f t="shared" si="120"/>
        <v>-5.7242409158785148E-3</v>
      </c>
    </row>
    <row r="7697" spans="1:3" x14ac:dyDescent="0.25">
      <c r="A7697" s="1">
        <v>34093</v>
      </c>
      <c r="B7697">
        <v>2812.6</v>
      </c>
      <c r="C7697">
        <f t="shared" si="120"/>
        <v>-1.7773985994099038E-4</v>
      </c>
    </row>
    <row r="7698" spans="1:3" x14ac:dyDescent="0.25">
      <c r="A7698" s="1">
        <v>34089</v>
      </c>
      <c r="B7698">
        <v>2813.1</v>
      </c>
      <c r="C7698">
        <f t="shared" si="120"/>
        <v>9.4373474953350529E-3</v>
      </c>
    </row>
    <row r="7699" spans="1:3" x14ac:dyDescent="0.25">
      <c r="A7699" s="1">
        <v>34088</v>
      </c>
      <c r="B7699">
        <v>2786.8</v>
      </c>
      <c r="C7699">
        <f t="shared" si="120"/>
        <v>-3.7536195617202299E-3</v>
      </c>
    </row>
    <row r="7700" spans="1:3" x14ac:dyDescent="0.25">
      <c r="A7700" s="1">
        <v>34087</v>
      </c>
      <c r="B7700">
        <v>2797.3</v>
      </c>
      <c r="C7700">
        <f t="shared" si="120"/>
        <v>-1.2496911074239997E-2</v>
      </c>
    </row>
    <row r="7701" spans="1:3" x14ac:dyDescent="0.25">
      <c r="A7701" s="1">
        <v>34086</v>
      </c>
      <c r="B7701">
        <v>2832.7</v>
      </c>
      <c r="C7701">
        <f t="shared" si="120"/>
        <v>3.6849378166742145E-3</v>
      </c>
    </row>
    <row r="7702" spans="1:3" x14ac:dyDescent="0.25">
      <c r="A7702" s="1">
        <v>34085</v>
      </c>
      <c r="B7702">
        <v>2822.3</v>
      </c>
      <c r="C7702">
        <f t="shared" si="120"/>
        <v>-7.5603066319713053E-3</v>
      </c>
    </row>
    <row r="7703" spans="1:3" x14ac:dyDescent="0.25">
      <c r="A7703" s="1">
        <v>34082</v>
      </c>
      <c r="B7703">
        <v>2843.8</v>
      </c>
      <c r="C7703">
        <f t="shared" si="120"/>
        <v>-1.2946444066502283E-2</v>
      </c>
    </row>
    <row r="7704" spans="1:3" x14ac:dyDescent="0.25">
      <c r="A7704" s="1">
        <v>34081</v>
      </c>
      <c r="B7704">
        <v>2881.1</v>
      </c>
      <c r="C7704">
        <f t="shared" si="120"/>
        <v>4.0075271814887089E-3</v>
      </c>
    </row>
    <row r="7705" spans="1:3" x14ac:dyDescent="0.25">
      <c r="A7705" s="1">
        <v>34080</v>
      </c>
      <c r="B7705">
        <v>2869.6</v>
      </c>
      <c r="C7705">
        <f t="shared" si="120"/>
        <v>4.7267252547179726E-3</v>
      </c>
    </row>
    <row r="7706" spans="1:3" x14ac:dyDescent="0.25">
      <c r="A7706" s="1">
        <v>34079</v>
      </c>
      <c r="B7706">
        <v>2856.1</v>
      </c>
      <c r="C7706">
        <f t="shared" si="120"/>
        <v>9.2226148409893672E-3</v>
      </c>
    </row>
    <row r="7707" spans="1:3" x14ac:dyDescent="0.25">
      <c r="A7707" s="1">
        <v>34078</v>
      </c>
      <c r="B7707">
        <v>2830</v>
      </c>
      <c r="C7707">
        <f t="shared" si="120"/>
        <v>1.9827219940518016E-3</v>
      </c>
    </row>
    <row r="7708" spans="1:3" x14ac:dyDescent="0.25">
      <c r="A7708" s="1">
        <v>34075</v>
      </c>
      <c r="B7708">
        <v>2824.4</v>
      </c>
      <c r="C7708">
        <f t="shared" si="120"/>
        <v>-5.3878930872978585E-3</v>
      </c>
    </row>
    <row r="7709" spans="1:3" x14ac:dyDescent="0.25">
      <c r="A7709" s="1">
        <v>34074</v>
      </c>
      <c r="B7709">
        <v>2839.7</v>
      </c>
      <c r="C7709">
        <f t="shared" si="120"/>
        <v>-8.4444600823338056E-4</v>
      </c>
    </row>
    <row r="7710" spans="1:3" x14ac:dyDescent="0.25">
      <c r="A7710" s="1">
        <v>34073</v>
      </c>
      <c r="B7710">
        <v>2842.1</v>
      </c>
      <c r="C7710">
        <f t="shared" si="120"/>
        <v>-1.6509765350570017E-3</v>
      </c>
    </row>
    <row r="7711" spans="1:3" x14ac:dyDescent="0.25">
      <c r="A7711" s="1">
        <v>34072</v>
      </c>
      <c r="B7711">
        <v>2846.8</v>
      </c>
      <c r="C7711">
        <f t="shared" si="120"/>
        <v>8.8595931674817479E-3</v>
      </c>
    </row>
    <row r="7712" spans="1:3" x14ac:dyDescent="0.25">
      <c r="A7712" s="1">
        <v>34067</v>
      </c>
      <c r="B7712">
        <v>2821.8</v>
      </c>
      <c r="C7712">
        <f t="shared" si="120"/>
        <v>-1.0630381630690875E-4</v>
      </c>
    </row>
    <row r="7713" spans="1:3" x14ac:dyDescent="0.25">
      <c r="A7713" s="1">
        <v>34066</v>
      </c>
      <c r="B7713">
        <v>2822.1</v>
      </c>
      <c r="C7713">
        <f t="shared" si="120"/>
        <v>-3.5661323352870239E-3</v>
      </c>
    </row>
    <row r="7714" spans="1:3" x14ac:dyDescent="0.25">
      <c r="A7714" s="1">
        <v>34065</v>
      </c>
      <c r="B7714">
        <v>2832.2</v>
      </c>
      <c r="C7714">
        <f t="shared" si="120"/>
        <v>-2.3249260250811483E-3</v>
      </c>
    </row>
    <row r="7715" spans="1:3" x14ac:dyDescent="0.25">
      <c r="A7715" s="1">
        <v>34064</v>
      </c>
      <c r="B7715">
        <v>2838.8</v>
      </c>
      <c r="C7715">
        <f t="shared" si="120"/>
        <v>-1.08366145161852E-2</v>
      </c>
    </row>
    <row r="7716" spans="1:3" x14ac:dyDescent="0.25">
      <c r="A7716" s="1">
        <v>34061</v>
      </c>
      <c r="B7716">
        <v>2869.9</v>
      </c>
      <c r="C7716">
        <f t="shared" si="120"/>
        <v>-2.9530294608115619E-3</v>
      </c>
    </row>
    <row r="7717" spans="1:3" x14ac:dyDescent="0.25">
      <c r="A7717" s="1">
        <v>34060</v>
      </c>
      <c r="B7717">
        <v>2878.4</v>
      </c>
      <c r="C7717">
        <f t="shared" si="120"/>
        <v>-1.0421370757624177E-4</v>
      </c>
    </row>
    <row r="7718" spans="1:3" x14ac:dyDescent="0.25">
      <c r="A7718" s="1">
        <v>34059</v>
      </c>
      <c r="B7718">
        <v>2878.7</v>
      </c>
      <c r="C7718">
        <f t="shared" si="120"/>
        <v>6.1866480251659625E-3</v>
      </c>
    </row>
    <row r="7719" spans="1:3" x14ac:dyDescent="0.25">
      <c r="A7719" s="1">
        <v>34058</v>
      </c>
      <c r="B7719">
        <v>2861</v>
      </c>
      <c r="C7719">
        <f t="shared" si="120"/>
        <v>5.0939750570876512E-3</v>
      </c>
    </row>
    <row r="7720" spans="1:3" x14ac:dyDescent="0.25">
      <c r="A7720" s="1">
        <v>34057</v>
      </c>
      <c r="B7720">
        <v>2846.5</v>
      </c>
      <c r="C7720">
        <f t="shared" si="120"/>
        <v>-2.2433313470504018E-3</v>
      </c>
    </row>
    <row r="7721" spans="1:3" x14ac:dyDescent="0.25">
      <c r="A7721" s="1">
        <v>34054</v>
      </c>
      <c r="B7721">
        <v>2852.9</v>
      </c>
      <c r="C7721">
        <f t="shared" si="120"/>
        <v>3.5053280987068511E-5</v>
      </c>
    </row>
    <row r="7722" spans="1:3" x14ac:dyDescent="0.25">
      <c r="A7722" s="1">
        <v>34053</v>
      </c>
      <c r="B7722">
        <v>2852.8</v>
      </c>
      <c r="C7722">
        <f t="shared" si="120"/>
        <v>-2.726700692162388E-3</v>
      </c>
    </row>
    <row r="7723" spans="1:3" x14ac:dyDescent="0.25">
      <c r="A7723" s="1">
        <v>34052</v>
      </c>
      <c r="B7723">
        <v>2860.6</v>
      </c>
      <c r="C7723">
        <f t="shared" si="120"/>
        <v>-1.7475796022508827E-4</v>
      </c>
    </row>
    <row r="7724" spans="1:3" x14ac:dyDescent="0.25">
      <c r="A7724" s="1">
        <v>34051</v>
      </c>
      <c r="B7724">
        <v>2861.1</v>
      </c>
      <c r="C7724">
        <f t="shared" si="120"/>
        <v>-9.7768776842773212E-4</v>
      </c>
    </row>
    <row r="7725" spans="1:3" x14ac:dyDescent="0.25">
      <c r="A7725" s="1">
        <v>34050</v>
      </c>
      <c r="B7725">
        <v>2863.9</v>
      </c>
      <c r="C7725">
        <f t="shared" si="120"/>
        <v>-1.2482328195579401E-2</v>
      </c>
    </row>
    <row r="7726" spans="1:3" x14ac:dyDescent="0.25">
      <c r="A7726" s="1">
        <v>34047</v>
      </c>
      <c r="B7726">
        <v>2900.1</v>
      </c>
      <c r="C7726">
        <f t="shared" si="120"/>
        <v>7.0840712574226803E-3</v>
      </c>
    </row>
    <row r="7727" spans="1:3" x14ac:dyDescent="0.25">
      <c r="A7727" s="1">
        <v>34046</v>
      </c>
      <c r="B7727">
        <v>2879.7</v>
      </c>
      <c r="C7727">
        <f t="shared" si="120"/>
        <v>-3.529533893906458E-3</v>
      </c>
    </row>
    <row r="7728" spans="1:3" x14ac:dyDescent="0.25">
      <c r="A7728" s="1">
        <v>34045</v>
      </c>
      <c r="B7728">
        <v>2889.9</v>
      </c>
      <c r="C7728">
        <f t="shared" si="120"/>
        <v>-1.0070907409310482E-2</v>
      </c>
    </row>
    <row r="7729" spans="1:3" x14ac:dyDescent="0.25">
      <c r="A7729" s="1">
        <v>34044</v>
      </c>
      <c r="B7729">
        <v>2919.3</v>
      </c>
      <c r="C7729">
        <f t="shared" si="120"/>
        <v>-1.0607719682452466E-3</v>
      </c>
    </row>
    <row r="7730" spans="1:3" x14ac:dyDescent="0.25">
      <c r="A7730" s="1">
        <v>34043</v>
      </c>
      <c r="B7730">
        <v>2922.4</v>
      </c>
      <c r="C7730">
        <f t="shared" si="120"/>
        <v>2.229157378510923E-3</v>
      </c>
    </row>
    <row r="7731" spans="1:3" x14ac:dyDescent="0.25">
      <c r="A7731" s="1">
        <v>34040</v>
      </c>
      <c r="B7731">
        <v>2915.9</v>
      </c>
      <c r="C7731">
        <f t="shared" si="120"/>
        <v>-1.2697230310828197E-2</v>
      </c>
    </row>
    <row r="7732" spans="1:3" x14ac:dyDescent="0.25">
      <c r="A7732" s="1">
        <v>34039</v>
      </c>
      <c r="B7732">
        <v>2953.4</v>
      </c>
      <c r="C7732">
        <f t="shared" si="120"/>
        <v>-1.1161091757701921E-3</v>
      </c>
    </row>
    <row r="7733" spans="1:3" x14ac:dyDescent="0.25">
      <c r="A7733" s="1">
        <v>34038</v>
      </c>
      <c r="B7733">
        <v>2956.7</v>
      </c>
      <c r="C7733">
        <f t="shared" si="120"/>
        <v>2.3051628868774286E-3</v>
      </c>
    </row>
    <row r="7734" spans="1:3" x14ac:dyDescent="0.25">
      <c r="A7734" s="1">
        <v>34037</v>
      </c>
      <c r="B7734">
        <v>2949.9</v>
      </c>
      <c r="C7734">
        <f t="shared" si="120"/>
        <v>-2.5022824874040817E-3</v>
      </c>
    </row>
    <row r="7735" spans="1:3" x14ac:dyDescent="0.25">
      <c r="A7735" s="1">
        <v>34036</v>
      </c>
      <c r="B7735">
        <v>2957.3</v>
      </c>
      <c r="C7735">
        <f t="shared" si="120"/>
        <v>1.2046131207008752E-2</v>
      </c>
    </row>
    <row r="7736" spans="1:3" x14ac:dyDescent="0.25">
      <c r="A7736" s="1">
        <v>34033</v>
      </c>
      <c r="B7736">
        <v>2922.1</v>
      </c>
      <c r="C7736">
        <f t="shared" si="120"/>
        <v>5.9556595979068181E-3</v>
      </c>
    </row>
    <row r="7737" spans="1:3" x14ac:dyDescent="0.25">
      <c r="A7737" s="1">
        <v>34032</v>
      </c>
      <c r="B7737">
        <v>2904.8</v>
      </c>
      <c r="C7737">
        <f t="shared" si="120"/>
        <v>-4.7282943877200462E-3</v>
      </c>
    </row>
    <row r="7738" spans="1:3" x14ac:dyDescent="0.25">
      <c r="A7738" s="1">
        <v>34031</v>
      </c>
      <c r="B7738">
        <v>2918.6</v>
      </c>
      <c r="C7738">
        <f t="shared" si="120"/>
        <v>1.2594108871387339E-2</v>
      </c>
    </row>
    <row r="7739" spans="1:3" x14ac:dyDescent="0.25">
      <c r="A7739" s="1">
        <v>34030</v>
      </c>
      <c r="B7739">
        <v>2882.3</v>
      </c>
      <c r="C7739">
        <f t="shared" si="120"/>
        <v>-1.0407271213478359E-4</v>
      </c>
    </row>
    <row r="7740" spans="1:3" x14ac:dyDescent="0.25">
      <c r="A7740" s="1">
        <v>34029</v>
      </c>
      <c r="B7740">
        <v>2882.6</v>
      </c>
      <c r="C7740">
        <f t="shared" si="120"/>
        <v>5.0906555090655193E-3</v>
      </c>
    </row>
    <row r="7741" spans="1:3" x14ac:dyDescent="0.25">
      <c r="A7741" s="1">
        <v>34026</v>
      </c>
      <c r="B7741">
        <v>2868</v>
      </c>
      <c r="C7741">
        <f t="shared" si="120"/>
        <v>1.3893307879944916E-2</v>
      </c>
    </row>
    <row r="7742" spans="1:3" x14ac:dyDescent="0.25">
      <c r="A7742" s="1">
        <v>34025</v>
      </c>
      <c r="B7742">
        <v>2828.7</v>
      </c>
      <c r="C7742">
        <f t="shared" si="120"/>
        <v>4.1533546325877952E-3</v>
      </c>
    </row>
    <row r="7743" spans="1:3" x14ac:dyDescent="0.25">
      <c r="A7743" s="1">
        <v>34024</v>
      </c>
      <c r="B7743">
        <v>2817</v>
      </c>
      <c r="C7743">
        <f t="shared" si="120"/>
        <v>-3.5486160397444998E-4</v>
      </c>
    </row>
    <row r="7744" spans="1:3" x14ac:dyDescent="0.25">
      <c r="A7744" s="1">
        <v>34023</v>
      </c>
      <c r="B7744">
        <v>2818</v>
      </c>
      <c r="C7744">
        <f t="shared" si="120"/>
        <v>-7.1521685515978511E-3</v>
      </c>
    </row>
    <row r="7745" spans="1:3" x14ac:dyDescent="0.25">
      <c r="A7745" s="1">
        <v>34022</v>
      </c>
      <c r="B7745">
        <v>2838.3</v>
      </c>
      <c r="C7745">
        <f t="shared" si="120"/>
        <v>-5.9859154929571058E-4</v>
      </c>
    </row>
    <row r="7746" spans="1:3" x14ac:dyDescent="0.25">
      <c r="A7746" s="1">
        <v>34019</v>
      </c>
      <c r="B7746">
        <v>2840</v>
      </c>
      <c r="C7746">
        <f t="shared" ref="C7746:C7809" si="121">(B7746-B7747)/B7747</f>
        <v>8.1051555837480423E-4</v>
      </c>
    </row>
    <row r="7747" spans="1:3" x14ac:dyDescent="0.25">
      <c r="A7747" s="1">
        <v>34018</v>
      </c>
      <c r="B7747">
        <v>2837.7</v>
      </c>
      <c r="C7747">
        <f t="shared" si="121"/>
        <v>8.4221748400852229E-3</v>
      </c>
    </row>
    <row r="7748" spans="1:3" x14ac:dyDescent="0.25">
      <c r="A7748" s="1">
        <v>34017</v>
      </c>
      <c r="B7748">
        <v>2814</v>
      </c>
      <c r="C7748">
        <f t="shared" si="121"/>
        <v>6.4006827394928593E-4</v>
      </c>
    </row>
    <row r="7749" spans="1:3" x14ac:dyDescent="0.25">
      <c r="A7749" s="1">
        <v>34016</v>
      </c>
      <c r="B7749">
        <v>2812.2</v>
      </c>
      <c r="C7749">
        <f t="shared" si="121"/>
        <v>-1.1841596682947493E-2</v>
      </c>
    </row>
    <row r="7750" spans="1:3" x14ac:dyDescent="0.25">
      <c r="A7750" s="1">
        <v>34015</v>
      </c>
      <c r="B7750">
        <v>2845.9</v>
      </c>
      <c r="C7750">
        <f t="shared" si="121"/>
        <v>1.0200492437566272E-3</v>
      </c>
    </row>
    <row r="7751" spans="1:3" x14ac:dyDescent="0.25">
      <c r="A7751" s="1">
        <v>34012</v>
      </c>
      <c r="B7751">
        <v>2843</v>
      </c>
      <c r="C7751">
        <f t="shared" si="121"/>
        <v>3.0695409801361245E-3</v>
      </c>
    </row>
    <row r="7752" spans="1:3" x14ac:dyDescent="0.25">
      <c r="A7752" s="1">
        <v>34011</v>
      </c>
      <c r="B7752">
        <v>2834.3</v>
      </c>
      <c r="C7752">
        <f t="shared" si="121"/>
        <v>6.3556313023718546E-3</v>
      </c>
    </row>
    <row r="7753" spans="1:3" x14ac:dyDescent="0.25">
      <c r="A7753" s="1">
        <v>34010</v>
      </c>
      <c r="B7753">
        <v>2816.4</v>
      </c>
      <c r="C7753">
        <f t="shared" si="121"/>
        <v>-5.2626002189807121E-3</v>
      </c>
    </row>
    <row r="7754" spans="1:3" x14ac:dyDescent="0.25">
      <c r="A7754" s="1">
        <v>34009</v>
      </c>
      <c r="B7754">
        <v>2831.3</v>
      </c>
      <c r="C7754">
        <f t="shared" si="121"/>
        <v>-1.3484320557491226E-2</v>
      </c>
    </row>
    <row r="7755" spans="1:3" x14ac:dyDescent="0.25">
      <c r="A7755" s="1">
        <v>34008</v>
      </c>
      <c r="B7755">
        <v>2870</v>
      </c>
      <c r="C7755">
        <f t="shared" si="121"/>
        <v>2.4800027943693141E-3</v>
      </c>
    </row>
    <row r="7756" spans="1:3" x14ac:dyDescent="0.25">
      <c r="A7756" s="1">
        <v>34005</v>
      </c>
      <c r="B7756">
        <v>2862.9</v>
      </c>
      <c r="C7756">
        <f t="shared" si="121"/>
        <v>-1.0467915837956661E-3</v>
      </c>
    </row>
    <row r="7757" spans="1:3" x14ac:dyDescent="0.25">
      <c r="A7757" s="1">
        <v>34004</v>
      </c>
      <c r="B7757">
        <v>2865.9</v>
      </c>
      <c r="C7757">
        <f t="shared" si="121"/>
        <v>-2.7489734845849018E-3</v>
      </c>
    </row>
    <row r="7758" spans="1:3" x14ac:dyDescent="0.25">
      <c r="A7758" s="1">
        <v>34003</v>
      </c>
      <c r="B7758">
        <v>2873.8</v>
      </c>
      <c r="C7758">
        <f t="shared" si="121"/>
        <v>1.3900649167372315E-2</v>
      </c>
    </row>
    <row r="7759" spans="1:3" x14ac:dyDescent="0.25">
      <c r="A7759" s="1">
        <v>34002</v>
      </c>
      <c r="B7759">
        <v>2834.4</v>
      </c>
      <c r="C7759">
        <f t="shared" si="121"/>
        <v>-6.0317015009117049E-3</v>
      </c>
    </row>
    <row r="7760" spans="1:3" x14ac:dyDescent="0.25">
      <c r="A7760" s="1">
        <v>34001</v>
      </c>
      <c r="B7760">
        <v>2851.6</v>
      </c>
      <c r="C7760">
        <f t="shared" si="121"/>
        <v>1.5816471929324626E-2</v>
      </c>
    </row>
    <row r="7761" spans="1:3" x14ac:dyDescent="0.25">
      <c r="A7761" s="1">
        <v>33998</v>
      </c>
      <c r="B7761">
        <v>2807.2</v>
      </c>
      <c r="C7761">
        <f t="shared" si="121"/>
        <v>-3.4435017217509575E-3</v>
      </c>
    </row>
    <row r="7762" spans="1:3" x14ac:dyDescent="0.25">
      <c r="A7762" s="1">
        <v>33997</v>
      </c>
      <c r="B7762">
        <v>2816.9</v>
      </c>
      <c r="C7762">
        <f t="shared" si="121"/>
        <v>-5.5075022065313008E-3</v>
      </c>
    </row>
    <row r="7763" spans="1:3" x14ac:dyDescent="0.25">
      <c r="A7763" s="1">
        <v>33996</v>
      </c>
      <c r="B7763">
        <v>2832.5</v>
      </c>
      <c r="C7763">
        <f t="shared" si="121"/>
        <v>-1.1284691610536439E-3</v>
      </c>
    </row>
    <row r="7764" spans="1:3" x14ac:dyDescent="0.25">
      <c r="A7764" s="1">
        <v>33995</v>
      </c>
      <c r="B7764">
        <v>2835.7</v>
      </c>
      <c r="C7764">
        <f t="shared" si="121"/>
        <v>2.3016703344276392E-2</v>
      </c>
    </row>
    <row r="7765" spans="1:3" x14ac:dyDescent="0.25">
      <c r="A7765" s="1">
        <v>33994</v>
      </c>
      <c r="B7765">
        <v>2771.9</v>
      </c>
      <c r="C7765">
        <f t="shared" si="121"/>
        <v>-3.3438803394217342E-3</v>
      </c>
    </row>
    <row r="7766" spans="1:3" x14ac:dyDescent="0.25">
      <c r="A7766" s="1">
        <v>33991</v>
      </c>
      <c r="B7766">
        <v>2781.2</v>
      </c>
      <c r="C7766">
        <f t="shared" si="121"/>
        <v>2.8485919301913373E-3</v>
      </c>
    </row>
    <row r="7767" spans="1:3" x14ac:dyDescent="0.25">
      <c r="A7767" s="1">
        <v>33990</v>
      </c>
      <c r="B7767">
        <v>2773.3</v>
      </c>
      <c r="C7767">
        <f t="shared" si="121"/>
        <v>8.9496853057810469E-3</v>
      </c>
    </row>
    <row r="7768" spans="1:3" x14ac:dyDescent="0.25">
      <c r="A7768" s="1">
        <v>33989</v>
      </c>
      <c r="B7768">
        <v>2748.7</v>
      </c>
      <c r="C7768">
        <f t="shared" si="121"/>
        <v>4.0546464056107206E-3</v>
      </c>
    </row>
    <row r="7769" spans="1:3" x14ac:dyDescent="0.25">
      <c r="A7769" s="1">
        <v>33988</v>
      </c>
      <c r="B7769">
        <v>2737.6</v>
      </c>
      <c r="C7769">
        <f t="shared" si="121"/>
        <v>-9.2287647931670949E-3</v>
      </c>
    </row>
    <row r="7770" spans="1:3" x14ac:dyDescent="0.25">
      <c r="A7770" s="1">
        <v>33987</v>
      </c>
      <c r="B7770">
        <v>2763.1</v>
      </c>
      <c r="C7770">
        <f t="shared" si="121"/>
        <v>-7.233011464323171E-4</v>
      </c>
    </row>
    <row r="7771" spans="1:3" x14ac:dyDescent="0.25">
      <c r="A7771" s="1">
        <v>33984</v>
      </c>
      <c r="B7771">
        <v>2765.1</v>
      </c>
      <c r="C7771">
        <f t="shared" si="121"/>
        <v>2.1383009567991053E-3</v>
      </c>
    </row>
    <row r="7772" spans="1:3" x14ac:dyDescent="0.25">
      <c r="A7772" s="1">
        <v>33983</v>
      </c>
      <c r="B7772">
        <v>2759.2</v>
      </c>
      <c r="C7772">
        <f t="shared" si="121"/>
        <v>5.063198921793478E-3</v>
      </c>
    </row>
    <row r="7773" spans="1:3" x14ac:dyDescent="0.25">
      <c r="A7773" s="1">
        <v>33982</v>
      </c>
      <c r="B7773">
        <v>2745.3</v>
      </c>
      <c r="C7773">
        <f t="shared" si="121"/>
        <v>-4.568693571195442E-3</v>
      </c>
    </row>
    <row r="7774" spans="1:3" x14ac:dyDescent="0.25">
      <c r="A7774" s="1">
        <v>33981</v>
      </c>
      <c r="B7774">
        <v>2757.9</v>
      </c>
      <c r="C7774">
        <f t="shared" si="121"/>
        <v>-5.588807961347083E-3</v>
      </c>
    </row>
    <row r="7775" spans="1:3" x14ac:dyDescent="0.25">
      <c r="A7775" s="1">
        <v>33980</v>
      </c>
      <c r="B7775">
        <v>2773.4</v>
      </c>
      <c r="C7775">
        <f t="shared" si="121"/>
        <v>-9.2169191197484027E-3</v>
      </c>
    </row>
    <row r="7776" spans="1:3" x14ac:dyDescent="0.25">
      <c r="A7776" s="1">
        <v>33977</v>
      </c>
      <c r="B7776">
        <v>2799.2</v>
      </c>
      <c r="C7776">
        <f t="shared" si="121"/>
        <v>-6.1423752884786726E-3</v>
      </c>
    </row>
    <row r="7777" spans="1:3" x14ac:dyDescent="0.25">
      <c r="A7777" s="1">
        <v>33976</v>
      </c>
      <c r="B7777">
        <v>2816.5</v>
      </c>
      <c r="C7777">
        <f t="shared" si="121"/>
        <v>-3.3616418966737438E-3</v>
      </c>
    </row>
    <row r="7778" spans="1:3" x14ac:dyDescent="0.25">
      <c r="A7778" s="1">
        <v>33975</v>
      </c>
      <c r="B7778">
        <v>2826</v>
      </c>
      <c r="C7778">
        <f t="shared" si="121"/>
        <v>-2.6821005081874329E-3</v>
      </c>
    </row>
    <row r="7779" spans="1:3" x14ac:dyDescent="0.25">
      <c r="A7779" s="1">
        <v>33974</v>
      </c>
      <c r="B7779">
        <v>2833.6</v>
      </c>
      <c r="C7779">
        <f t="shared" si="121"/>
        <v>-9.7501310501485559E-3</v>
      </c>
    </row>
    <row r="7780" spans="1:3" x14ac:dyDescent="0.25">
      <c r="A7780" s="1">
        <v>33973</v>
      </c>
      <c r="B7780">
        <v>2861.5</v>
      </c>
      <c r="C7780">
        <f t="shared" si="121"/>
        <v>5.269629369401019E-3</v>
      </c>
    </row>
    <row r="7781" spans="1:3" x14ac:dyDescent="0.25">
      <c r="A7781" s="1">
        <v>33969</v>
      </c>
      <c r="B7781">
        <v>2846.5</v>
      </c>
      <c r="C7781">
        <f t="shared" si="121"/>
        <v>4.9426301853486322E-3</v>
      </c>
    </row>
    <row r="7782" spans="1:3" x14ac:dyDescent="0.25">
      <c r="A7782" s="1">
        <v>33968</v>
      </c>
      <c r="B7782">
        <v>2832.5</v>
      </c>
      <c r="C7782">
        <f t="shared" si="121"/>
        <v>-5.3725682983356204E-3</v>
      </c>
    </row>
    <row r="7783" spans="1:3" x14ac:dyDescent="0.25">
      <c r="A7783" s="1">
        <v>33967</v>
      </c>
      <c r="B7783">
        <v>2847.8</v>
      </c>
      <c r="C7783">
        <f t="shared" si="121"/>
        <v>7.1794871794872437E-3</v>
      </c>
    </row>
    <row r="7784" spans="1:3" x14ac:dyDescent="0.25">
      <c r="A7784" s="1">
        <v>33962</v>
      </c>
      <c r="B7784">
        <v>2827.5</v>
      </c>
      <c r="C7784">
        <f t="shared" si="121"/>
        <v>3.5368182782736454E-5</v>
      </c>
    </row>
    <row r="7785" spans="1:3" x14ac:dyDescent="0.25">
      <c r="A7785" s="1">
        <v>33961</v>
      </c>
      <c r="B7785">
        <v>2827.4</v>
      </c>
      <c r="C7785">
        <f t="shared" si="121"/>
        <v>-5.1372273047149575E-3</v>
      </c>
    </row>
    <row r="7786" spans="1:3" x14ac:dyDescent="0.25">
      <c r="A7786" s="1">
        <v>33960</v>
      </c>
      <c r="B7786">
        <v>2842</v>
      </c>
      <c r="C7786">
        <f t="shared" si="121"/>
        <v>1.221640488656202E-2</v>
      </c>
    </row>
    <row r="7787" spans="1:3" x14ac:dyDescent="0.25">
      <c r="A7787" s="1">
        <v>33959</v>
      </c>
      <c r="B7787">
        <v>2807.7</v>
      </c>
      <c r="C7787">
        <f t="shared" si="121"/>
        <v>6.4523066996451236E-3</v>
      </c>
    </row>
    <row r="7788" spans="1:3" x14ac:dyDescent="0.25">
      <c r="A7788" s="1">
        <v>33956</v>
      </c>
      <c r="B7788">
        <v>2789.7</v>
      </c>
      <c r="C7788">
        <f t="shared" si="121"/>
        <v>1.8027223296719203E-2</v>
      </c>
    </row>
    <row r="7789" spans="1:3" x14ac:dyDescent="0.25">
      <c r="A7789" s="1">
        <v>33955</v>
      </c>
      <c r="B7789">
        <v>2740.3</v>
      </c>
      <c r="C7789">
        <f t="shared" si="121"/>
        <v>2.7444379391100703E-3</v>
      </c>
    </row>
    <row r="7790" spans="1:3" x14ac:dyDescent="0.25">
      <c r="A7790" s="1">
        <v>33954</v>
      </c>
      <c r="B7790">
        <v>2732.8</v>
      </c>
      <c r="C7790">
        <f t="shared" si="121"/>
        <v>5.4821737370764527E-3</v>
      </c>
    </row>
    <row r="7791" spans="1:3" x14ac:dyDescent="0.25">
      <c r="A7791" s="1">
        <v>33953</v>
      </c>
      <c r="B7791">
        <v>2717.9</v>
      </c>
      <c r="C7791">
        <f t="shared" si="121"/>
        <v>-1.4328753031082706E-3</v>
      </c>
    </row>
    <row r="7792" spans="1:3" x14ac:dyDescent="0.25">
      <c r="A7792" s="1">
        <v>33952</v>
      </c>
      <c r="B7792">
        <v>2721.8</v>
      </c>
      <c r="C7792">
        <f t="shared" si="121"/>
        <v>2.0617038509683984E-3</v>
      </c>
    </row>
    <row r="7793" spans="1:3" x14ac:dyDescent="0.25">
      <c r="A7793" s="1">
        <v>33949</v>
      </c>
      <c r="B7793">
        <v>2716.2</v>
      </c>
      <c r="C7793">
        <f t="shared" si="121"/>
        <v>-3.7777370254906224E-3</v>
      </c>
    </row>
    <row r="7794" spans="1:3" x14ac:dyDescent="0.25">
      <c r="A7794" s="1">
        <v>33948</v>
      </c>
      <c r="B7794">
        <v>2726.5</v>
      </c>
      <c r="C7794">
        <f t="shared" si="121"/>
        <v>-8.7977605700366515E-3</v>
      </c>
    </row>
    <row r="7795" spans="1:3" x14ac:dyDescent="0.25">
      <c r="A7795" s="1">
        <v>33947</v>
      </c>
      <c r="B7795">
        <v>2750.7</v>
      </c>
      <c r="C7795">
        <f t="shared" si="121"/>
        <v>-6.8958047512457082E-3</v>
      </c>
    </row>
    <row r="7796" spans="1:3" x14ac:dyDescent="0.25">
      <c r="A7796" s="1">
        <v>33946</v>
      </c>
      <c r="B7796">
        <v>2769.8</v>
      </c>
      <c r="C7796">
        <f t="shared" si="121"/>
        <v>5.5545471047377679E-3</v>
      </c>
    </row>
    <row r="7797" spans="1:3" x14ac:dyDescent="0.25">
      <c r="A7797" s="1">
        <v>33945</v>
      </c>
      <c r="B7797">
        <v>2754.5</v>
      </c>
      <c r="C7797">
        <f t="shared" si="121"/>
        <v>-1.7757483510908497E-3</v>
      </c>
    </row>
    <row r="7798" spans="1:3" x14ac:dyDescent="0.25">
      <c r="A7798" s="1">
        <v>33942</v>
      </c>
      <c r="B7798">
        <v>2759.4</v>
      </c>
      <c r="C7798">
        <f t="shared" si="121"/>
        <v>-4.1862143630457989E-3</v>
      </c>
    </row>
    <row r="7799" spans="1:3" x14ac:dyDescent="0.25">
      <c r="A7799" s="1">
        <v>33941</v>
      </c>
      <c r="B7799">
        <v>2771</v>
      </c>
      <c r="C7799">
        <f t="shared" si="121"/>
        <v>2.4962917405304047E-3</v>
      </c>
    </row>
    <row r="7800" spans="1:3" x14ac:dyDescent="0.25">
      <c r="A7800" s="1">
        <v>33940</v>
      </c>
      <c r="B7800">
        <v>2764.1</v>
      </c>
      <c r="C7800">
        <f t="shared" si="121"/>
        <v>-9.9928366762177968E-3</v>
      </c>
    </row>
    <row r="7801" spans="1:3" x14ac:dyDescent="0.25">
      <c r="A7801" s="1">
        <v>33939</v>
      </c>
      <c r="B7801">
        <v>2792</v>
      </c>
      <c r="C7801">
        <f t="shared" si="121"/>
        <v>4.7502519072980488E-3</v>
      </c>
    </row>
    <row r="7802" spans="1:3" x14ac:dyDescent="0.25">
      <c r="A7802" s="1">
        <v>33938</v>
      </c>
      <c r="B7802">
        <v>2778.8</v>
      </c>
      <c r="C7802">
        <f t="shared" si="121"/>
        <v>6.7751168435927229E-3</v>
      </c>
    </row>
    <row r="7803" spans="1:3" x14ac:dyDescent="0.25">
      <c r="A7803" s="1">
        <v>33935</v>
      </c>
      <c r="B7803">
        <v>2760.1</v>
      </c>
      <c r="C7803">
        <f t="shared" si="121"/>
        <v>6.6744474432853329E-3</v>
      </c>
    </row>
    <row r="7804" spans="1:3" x14ac:dyDescent="0.25">
      <c r="A7804" s="1">
        <v>33934</v>
      </c>
      <c r="B7804">
        <v>2741.8</v>
      </c>
      <c r="C7804">
        <f t="shared" si="121"/>
        <v>1.1883672866843916E-2</v>
      </c>
    </row>
    <row r="7805" spans="1:3" x14ac:dyDescent="0.25">
      <c r="A7805" s="1">
        <v>33933</v>
      </c>
      <c r="B7805">
        <v>2709.6</v>
      </c>
      <c r="C7805">
        <f t="shared" si="121"/>
        <v>-6.4170730812951491E-3</v>
      </c>
    </row>
    <row r="7806" spans="1:3" x14ac:dyDescent="0.25">
      <c r="A7806" s="1">
        <v>33932</v>
      </c>
      <c r="B7806">
        <v>2727.1</v>
      </c>
      <c r="C7806">
        <f t="shared" si="121"/>
        <v>1.5424730985345836E-3</v>
      </c>
    </row>
    <row r="7807" spans="1:3" x14ac:dyDescent="0.25">
      <c r="A7807" s="1">
        <v>33931</v>
      </c>
      <c r="B7807">
        <v>2722.9</v>
      </c>
      <c r="C7807">
        <f t="shared" si="121"/>
        <v>-3.4767969550578244E-3</v>
      </c>
    </row>
    <row r="7808" spans="1:3" x14ac:dyDescent="0.25">
      <c r="A7808" s="1">
        <v>33928</v>
      </c>
      <c r="B7808">
        <v>2732.4</v>
      </c>
      <c r="C7808">
        <f t="shared" si="121"/>
        <v>9.6814721750056437E-3</v>
      </c>
    </row>
    <row r="7809" spans="1:3" x14ac:dyDescent="0.25">
      <c r="A7809" s="1">
        <v>33927</v>
      </c>
      <c r="B7809">
        <v>2706.2</v>
      </c>
      <c r="C7809">
        <f t="shared" si="121"/>
        <v>8.1360946745555405E-4</v>
      </c>
    </row>
    <row r="7810" spans="1:3" x14ac:dyDescent="0.25">
      <c r="A7810" s="1">
        <v>33926</v>
      </c>
      <c r="B7810">
        <v>2704</v>
      </c>
      <c r="C7810">
        <f t="shared" ref="C7810:C7873" si="122">(B7810-B7811)/B7811</f>
        <v>9.2564944759630421E-3</v>
      </c>
    </row>
    <row r="7811" spans="1:3" x14ac:dyDescent="0.25">
      <c r="A7811" s="1">
        <v>33925</v>
      </c>
      <c r="B7811">
        <v>2679.2</v>
      </c>
      <c r="C7811">
        <f t="shared" si="122"/>
        <v>-1.4927601134501081E-4</v>
      </c>
    </row>
    <row r="7812" spans="1:3" x14ac:dyDescent="0.25">
      <c r="A7812" s="1">
        <v>33924</v>
      </c>
      <c r="B7812">
        <v>2679.6</v>
      </c>
      <c r="C7812">
        <f t="shared" si="122"/>
        <v>-6.6357738646895615E-3</v>
      </c>
    </row>
    <row r="7813" spans="1:3" x14ac:dyDescent="0.25">
      <c r="A7813" s="1">
        <v>33921</v>
      </c>
      <c r="B7813">
        <v>2697.5</v>
      </c>
      <c r="C7813">
        <f t="shared" si="122"/>
        <v>-1.0600058685446043E-2</v>
      </c>
    </row>
    <row r="7814" spans="1:3" x14ac:dyDescent="0.25">
      <c r="A7814" s="1">
        <v>33920</v>
      </c>
      <c r="B7814">
        <v>2726.4</v>
      </c>
      <c r="C7814">
        <f t="shared" si="122"/>
        <v>1.0975971521803584E-2</v>
      </c>
    </row>
    <row r="7815" spans="1:3" x14ac:dyDescent="0.25">
      <c r="A7815" s="1">
        <v>33919</v>
      </c>
      <c r="B7815">
        <v>2696.8</v>
      </c>
      <c r="C7815">
        <f t="shared" si="122"/>
        <v>-6.5571354895747908E-3</v>
      </c>
    </row>
    <row r="7816" spans="1:3" x14ac:dyDescent="0.25">
      <c r="A7816" s="1">
        <v>33918</v>
      </c>
      <c r="B7816">
        <v>2714.6</v>
      </c>
      <c r="C7816">
        <f t="shared" si="122"/>
        <v>7.1232470134302206E-3</v>
      </c>
    </row>
    <row r="7817" spans="1:3" x14ac:dyDescent="0.25">
      <c r="A7817" s="1">
        <v>33917</v>
      </c>
      <c r="B7817">
        <v>2695.4</v>
      </c>
      <c r="C7817">
        <f t="shared" si="122"/>
        <v>-2.7010027010026002E-3</v>
      </c>
    </row>
    <row r="7818" spans="1:3" x14ac:dyDescent="0.25">
      <c r="A7818" s="1">
        <v>33914</v>
      </c>
      <c r="B7818">
        <v>2702.7</v>
      </c>
      <c r="C7818">
        <f t="shared" si="122"/>
        <v>-3.0983733539891893E-3</v>
      </c>
    </row>
    <row r="7819" spans="1:3" x14ac:dyDescent="0.25">
      <c r="A7819" s="1">
        <v>33913</v>
      </c>
      <c r="B7819">
        <v>2711.1</v>
      </c>
      <c r="C7819">
        <f t="shared" si="122"/>
        <v>7.207341085559346E-3</v>
      </c>
    </row>
    <row r="7820" spans="1:3" x14ac:dyDescent="0.25">
      <c r="A7820" s="1">
        <v>33912</v>
      </c>
      <c r="B7820">
        <v>2691.7</v>
      </c>
      <c r="C7820">
        <f t="shared" si="122"/>
        <v>-5.1374926079243389E-3</v>
      </c>
    </row>
    <row r="7821" spans="1:3" x14ac:dyDescent="0.25">
      <c r="A7821" s="1">
        <v>33911</v>
      </c>
      <c r="B7821">
        <v>2705.6</v>
      </c>
      <c r="C7821">
        <f t="shared" si="122"/>
        <v>6.6225165562912884E-3</v>
      </c>
    </row>
    <row r="7822" spans="1:3" x14ac:dyDescent="0.25">
      <c r="A7822" s="1">
        <v>33910</v>
      </c>
      <c r="B7822">
        <v>2687.8</v>
      </c>
      <c r="C7822">
        <f t="shared" si="122"/>
        <v>1.109731783470639E-2</v>
      </c>
    </row>
    <row r="7823" spans="1:3" x14ac:dyDescent="0.25">
      <c r="A7823" s="1">
        <v>33907</v>
      </c>
      <c r="B7823">
        <v>2658.3</v>
      </c>
      <c r="C7823">
        <f t="shared" si="122"/>
        <v>6.0553305832040261E-3</v>
      </c>
    </row>
    <row r="7824" spans="1:3" x14ac:dyDescent="0.25">
      <c r="A7824" s="1">
        <v>33906</v>
      </c>
      <c r="B7824">
        <v>2642.3</v>
      </c>
      <c r="C7824">
        <f t="shared" si="122"/>
        <v>-3.0561424690612395E-3</v>
      </c>
    </row>
    <row r="7825" spans="1:3" x14ac:dyDescent="0.25">
      <c r="A7825" s="1">
        <v>33905</v>
      </c>
      <c r="B7825">
        <v>2650.4</v>
      </c>
      <c r="C7825">
        <f t="shared" si="122"/>
        <v>-7.2664619072590041E-3</v>
      </c>
    </row>
    <row r="7826" spans="1:3" x14ac:dyDescent="0.25">
      <c r="A7826" s="1">
        <v>33904</v>
      </c>
      <c r="B7826">
        <v>2669.8</v>
      </c>
      <c r="C7826">
        <f t="shared" si="122"/>
        <v>3.0808536218816778E-3</v>
      </c>
    </row>
    <row r="7827" spans="1:3" x14ac:dyDescent="0.25">
      <c r="A7827" s="1">
        <v>33903</v>
      </c>
      <c r="B7827">
        <v>2661.6</v>
      </c>
      <c r="C7827">
        <f t="shared" si="122"/>
        <v>-3.0340487695246316E-3</v>
      </c>
    </row>
    <row r="7828" spans="1:3" x14ac:dyDescent="0.25">
      <c r="A7828" s="1">
        <v>33900</v>
      </c>
      <c r="B7828">
        <v>2669.7</v>
      </c>
      <c r="C7828">
        <f t="shared" si="122"/>
        <v>4.3640194123621794E-3</v>
      </c>
    </row>
    <row r="7829" spans="1:3" x14ac:dyDescent="0.25">
      <c r="A7829" s="1">
        <v>33899</v>
      </c>
      <c r="B7829">
        <v>2658.1</v>
      </c>
      <c r="C7829">
        <f t="shared" si="122"/>
        <v>4.6868503609631068E-3</v>
      </c>
    </row>
    <row r="7830" spans="1:3" x14ac:dyDescent="0.25">
      <c r="A7830" s="1">
        <v>33898</v>
      </c>
      <c r="B7830">
        <v>2645.7</v>
      </c>
      <c r="C7830">
        <f t="shared" si="122"/>
        <v>1.0966755827283079E-2</v>
      </c>
    </row>
    <row r="7831" spans="1:3" x14ac:dyDescent="0.25">
      <c r="A7831" s="1">
        <v>33897</v>
      </c>
      <c r="B7831">
        <v>2617</v>
      </c>
      <c r="C7831">
        <f t="shared" si="122"/>
        <v>2.138786979939122E-2</v>
      </c>
    </row>
    <row r="7832" spans="1:3" x14ac:dyDescent="0.25">
      <c r="A7832" s="1">
        <v>33896</v>
      </c>
      <c r="B7832">
        <v>2562.1999999999998</v>
      </c>
      <c r="C7832">
        <f t="shared" si="122"/>
        <v>-6.6305238113821628E-4</v>
      </c>
    </row>
    <row r="7833" spans="1:3" x14ac:dyDescent="0.25">
      <c r="A7833" s="1">
        <v>33893</v>
      </c>
      <c r="B7833">
        <v>2563.9</v>
      </c>
      <c r="C7833">
        <f t="shared" si="122"/>
        <v>6.7933715542292401E-3</v>
      </c>
    </row>
    <row r="7834" spans="1:3" x14ac:dyDescent="0.25">
      <c r="A7834" s="1">
        <v>33892</v>
      </c>
      <c r="B7834">
        <v>2546.6</v>
      </c>
      <c r="C7834">
        <f t="shared" si="122"/>
        <v>-1.0913892880723933E-2</v>
      </c>
    </row>
    <row r="7835" spans="1:3" x14ac:dyDescent="0.25">
      <c r="A7835" s="1">
        <v>33891</v>
      </c>
      <c r="B7835">
        <v>2574.6999999999998</v>
      </c>
      <c r="C7835">
        <f t="shared" si="122"/>
        <v>-3.8689209579448294E-3</v>
      </c>
    </row>
    <row r="7836" spans="1:3" x14ac:dyDescent="0.25">
      <c r="A7836" s="1">
        <v>33890</v>
      </c>
      <c r="B7836">
        <v>2584.6999999999998</v>
      </c>
      <c r="C7836">
        <f t="shared" si="122"/>
        <v>1.0753949632410449E-2</v>
      </c>
    </row>
    <row r="7837" spans="1:3" x14ac:dyDescent="0.25">
      <c r="A7837" s="1">
        <v>33889</v>
      </c>
      <c r="B7837">
        <v>2557.1999999999998</v>
      </c>
      <c r="C7837">
        <f t="shared" si="122"/>
        <v>6.2962379977963175E-3</v>
      </c>
    </row>
    <row r="7838" spans="1:3" x14ac:dyDescent="0.25">
      <c r="A7838" s="1">
        <v>33886</v>
      </c>
      <c r="B7838">
        <v>2541.1999999999998</v>
      </c>
      <c r="C7838">
        <f t="shared" si="122"/>
        <v>9.4532850165418146E-4</v>
      </c>
    </row>
    <row r="7839" spans="1:3" x14ac:dyDescent="0.25">
      <c r="A7839" s="1">
        <v>33885</v>
      </c>
      <c r="B7839">
        <v>2538.8000000000002</v>
      </c>
      <c r="C7839">
        <f t="shared" si="122"/>
        <v>8.6210321401614057E-3</v>
      </c>
    </row>
    <row r="7840" spans="1:3" x14ac:dyDescent="0.25">
      <c r="A7840" s="1">
        <v>33884</v>
      </c>
      <c r="B7840">
        <v>2517.1</v>
      </c>
      <c r="C7840">
        <f t="shared" si="122"/>
        <v>1.1533515511975493E-2</v>
      </c>
    </row>
    <row r="7841" spans="1:3" x14ac:dyDescent="0.25">
      <c r="A7841" s="1">
        <v>33883</v>
      </c>
      <c r="B7841">
        <v>2488.4</v>
      </c>
      <c r="C7841">
        <f t="shared" si="122"/>
        <v>1.7209663573560033E-2</v>
      </c>
    </row>
    <row r="7842" spans="1:3" x14ac:dyDescent="0.25">
      <c r="A7842" s="1">
        <v>33882</v>
      </c>
      <c r="B7842">
        <v>2446.3000000000002</v>
      </c>
      <c r="C7842">
        <f t="shared" si="122"/>
        <v>-4.055379064203618E-2</v>
      </c>
    </row>
    <row r="7843" spans="1:3" x14ac:dyDescent="0.25">
      <c r="A7843" s="1">
        <v>33879</v>
      </c>
      <c r="B7843">
        <v>2549.6999999999998</v>
      </c>
      <c r="C7843">
        <f t="shared" si="122"/>
        <v>-8.7859114411228713E-3</v>
      </c>
    </row>
    <row r="7844" spans="1:3" x14ac:dyDescent="0.25">
      <c r="A7844" s="1">
        <v>33878</v>
      </c>
      <c r="B7844">
        <v>2572.3000000000002</v>
      </c>
      <c r="C7844">
        <f t="shared" si="122"/>
        <v>7.5597336466902395E-3</v>
      </c>
    </row>
    <row r="7845" spans="1:3" x14ac:dyDescent="0.25">
      <c r="A7845" s="1">
        <v>33877</v>
      </c>
      <c r="B7845">
        <v>2553</v>
      </c>
      <c r="C7845">
        <f t="shared" si="122"/>
        <v>-4.872344572208147E-3</v>
      </c>
    </row>
    <row r="7846" spans="1:3" x14ac:dyDescent="0.25">
      <c r="A7846" s="1">
        <v>33876</v>
      </c>
      <c r="B7846">
        <v>2565.5</v>
      </c>
      <c r="C7846">
        <f t="shared" si="122"/>
        <v>2.1484375000000002E-3</v>
      </c>
    </row>
    <row r="7847" spans="1:3" x14ac:dyDescent="0.25">
      <c r="A7847" s="1">
        <v>33875</v>
      </c>
      <c r="B7847">
        <v>2560</v>
      </c>
      <c r="C7847">
        <f t="shared" si="122"/>
        <v>-1.5763168012302962E-2</v>
      </c>
    </row>
    <row r="7848" spans="1:3" x14ac:dyDescent="0.25">
      <c r="A7848" s="1">
        <v>33872</v>
      </c>
      <c r="B7848">
        <v>2601</v>
      </c>
      <c r="C7848">
        <f t="shared" si="122"/>
        <v>-7.7063940180069511E-3</v>
      </c>
    </row>
    <row r="7849" spans="1:3" x14ac:dyDescent="0.25">
      <c r="A7849" s="1">
        <v>33871</v>
      </c>
      <c r="B7849">
        <v>2621.1999999999998</v>
      </c>
      <c r="C7849">
        <f t="shared" si="122"/>
        <v>1.5732775323568128E-2</v>
      </c>
    </row>
    <row r="7850" spans="1:3" x14ac:dyDescent="0.25">
      <c r="A7850" s="1">
        <v>33870</v>
      </c>
      <c r="B7850">
        <v>2580.6</v>
      </c>
      <c r="C7850">
        <f t="shared" si="122"/>
        <v>-2.0881670533643044E-3</v>
      </c>
    </row>
    <row r="7851" spans="1:3" x14ac:dyDescent="0.25">
      <c r="A7851" s="1">
        <v>33869</v>
      </c>
      <c r="B7851">
        <v>2586</v>
      </c>
      <c r="C7851">
        <f t="shared" si="122"/>
        <v>1.0116792312800316E-2</v>
      </c>
    </row>
    <row r="7852" spans="1:3" x14ac:dyDescent="0.25">
      <c r="A7852" s="1">
        <v>33868</v>
      </c>
      <c r="B7852">
        <v>2560.1</v>
      </c>
      <c r="C7852">
        <f t="shared" si="122"/>
        <v>-2.6879626022594822E-3</v>
      </c>
    </row>
    <row r="7853" spans="1:3" x14ac:dyDescent="0.25">
      <c r="A7853" s="1">
        <v>33865</v>
      </c>
      <c r="B7853">
        <v>2567</v>
      </c>
      <c r="C7853">
        <f t="shared" si="122"/>
        <v>3.3455453118080403E-2</v>
      </c>
    </row>
    <row r="7854" spans="1:3" x14ac:dyDescent="0.25">
      <c r="A7854" s="1">
        <v>33864</v>
      </c>
      <c r="B7854">
        <v>2483.9</v>
      </c>
      <c r="C7854">
        <f t="shared" si="122"/>
        <v>4.440146323003822E-2</v>
      </c>
    </row>
    <row r="7855" spans="1:3" x14ac:dyDescent="0.25">
      <c r="A7855" s="1">
        <v>33863</v>
      </c>
      <c r="B7855">
        <v>2378.3000000000002</v>
      </c>
      <c r="C7855">
        <f t="shared" si="122"/>
        <v>3.502109704641427E-3</v>
      </c>
    </row>
    <row r="7856" spans="1:3" x14ac:dyDescent="0.25">
      <c r="A7856" s="1">
        <v>33862</v>
      </c>
      <c r="B7856">
        <v>2370</v>
      </c>
      <c r="C7856">
        <f t="shared" si="122"/>
        <v>-2.1510259692002771E-2</v>
      </c>
    </row>
    <row r="7857" spans="1:3" x14ac:dyDescent="0.25">
      <c r="A7857" s="1">
        <v>33861</v>
      </c>
      <c r="B7857">
        <v>2422.1</v>
      </c>
      <c r="C7857">
        <f t="shared" si="122"/>
        <v>2.1595174828124262E-2</v>
      </c>
    </row>
    <row r="7858" spans="1:3" x14ac:dyDescent="0.25">
      <c r="A7858" s="1">
        <v>33858</v>
      </c>
      <c r="B7858">
        <v>2370.9</v>
      </c>
      <c r="C7858">
        <f t="shared" si="122"/>
        <v>1.2945398615739631E-2</v>
      </c>
    </row>
    <row r="7859" spans="1:3" x14ac:dyDescent="0.25">
      <c r="A7859" s="1">
        <v>33857</v>
      </c>
      <c r="B7859">
        <v>2340.6</v>
      </c>
      <c r="C7859">
        <f t="shared" si="122"/>
        <v>5.6283566058001758E-3</v>
      </c>
    </row>
    <row r="7860" spans="1:3" x14ac:dyDescent="0.25">
      <c r="A7860" s="1">
        <v>33856</v>
      </c>
      <c r="B7860">
        <v>2327.5</v>
      </c>
      <c r="C7860">
        <f t="shared" si="122"/>
        <v>-4.3632630363176711E-3</v>
      </c>
    </row>
    <row r="7861" spans="1:3" x14ac:dyDescent="0.25">
      <c r="A7861" s="1">
        <v>33855</v>
      </c>
      <c r="B7861">
        <v>2337.6999999999998</v>
      </c>
      <c r="C7861">
        <f t="shared" si="122"/>
        <v>-1.4543461765449794E-2</v>
      </c>
    </row>
    <row r="7862" spans="1:3" x14ac:dyDescent="0.25">
      <c r="A7862" s="1">
        <v>33854</v>
      </c>
      <c r="B7862">
        <v>2372.1999999999998</v>
      </c>
      <c r="C7862">
        <f t="shared" si="122"/>
        <v>4.2333418000169336E-3</v>
      </c>
    </row>
    <row r="7863" spans="1:3" x14ac:dyDescent="0.25">
      <c r="A7863" s="1">
        <v>33851</v>
      </c>
      <c r="B7863">
        <v>2362.1999999999998</v>
      </c>
      <c r="C7863">
        <f t="shared" si="122"/>
        <v>-8.2707082581133847E-3</v>
      </c>
    </row>
    <row r="7864" spans="1:3" x14ac:dyDescent="0.25">
      <c r="A7864" s="1">
        <v>33850</v>
      </c>
      <c r="B7864">
        <v>2381.9</v>
      </c>
      <c r="C7864">
        <f t="shared" si="122"/>
        <v>2.9788153912667571E-2</v>
      </c>
    </row>
    <row r="7865" spans="1:3" x14ac:dyDescent="0.25">
      <c r="A7865" s="1">
        <v>33849</v>
      </c>
      <c r="B7865">
        <v>2313</v>
      </c>
      <c r="C7865">
        <f t="shared" si="122"/>
        <v>6.352245040027806E-3</v>
      </c>
    </row>
    <row r="7866" spans="1:3" x14ac:dyDescent="0.25">
      <c r="A7866" s="1">
        <v>33848</v>
      </c>
      <c r="B7866">
        <v>2298.4</v>
      </c>
      <c r="C7866">
        <f t="shared" si="122"/>
        <v>-6.1402750151344021E-3</v>
      </c>
    </row>
    <row r="7867" spans="1:3" x14ac:dyDescent="0.25">
      <c r="A7867" s="1">
        <v>33844</v>
      </c>
      <c r="B7867">
        <v>2312.6</v>
      </c>
      <c r="C7867">
        <f t="shared" si="122"/>
        <v>4.3260079598546461E-4</v>
      </c>
    </row>
    <row r="7868" spans="1:3" x14ac:dyDescent="0.25">
      <c r="A7868" s="1">
        <v>33843</v>
      </c>
      <c r="B7868">
        <v>2311.6</v>
      </c>
      <c r="C7868">
        <f t="shared" si="122"/>
        <v>1.1641137855579829E-2</v>
      </c>
    </row>
    <row r="7869" spans="1:3" x14ac:dyDescent="0.25">
      <c r="A7869" s="1">
        <v>33842</v>
      </c>
      <c r="B7869">
        <v>2285</v>
      </c>
      <c r="C7869">
        <f t="shared" si="122"/>
        <v>1.7536168347216134E-3</v>
      </c>
    </row>
    <row r="7870" spans="1:3" x14ac:dyDescent="0.25">
      <c r="A7870" s="1">
        <v>33841</v>
      </c>
      <c r="B7870">
        <v>2281</v>
      </c>
      <c r="C7870">
        <f t="shared" si="122"/>
        <v>-1.3024101077408987E-2</v>
      </c>
    </row>
    <row r="7871" spans="1:3" x14ac:dyDescent="0.25">
      <c r="A7871" s="1">
        <v>33840</v>
      </c>
      <c r="B7871">
        <v>2311.1</v>
      </c>
      <c r="C7871">
        <f t="shared" si="122"/>
        <v>-2.3079849515999454E-2</v>
      </c>
    </row>
    <row r="7872" spans="1:3" x14ac:dyDescent="0.25">
      <c r="A7872" s="1">
        <v>33837</v>
      </c>
      <c r="B7872">
        <v>2365.6999999999998</v>
      </c>
      <c r="C7872">
        <f t="shared" si="122"/>
        <v>2.670170382300469E-3</v>
      </c>
    </row>
    <row r="7873" spans="1:3" x14ac:dyDescent="0.25">
      <c r="A7873" s="1">
        <v>33836</v>
      </c>
      <c r="B7873">
        <v>2359.4</v>
      </c>
      <c r="C7873">
        <f t="shared" si="122"/>
        <v>-1.7347154643536742E-3</v>
      </c>
    </row>
    <row r="7874" spans="1:3" x14ac:dyDescent="0.25">
      <c r="A7874" s="1">
        <v>33835</v>
      </c>
      <c r="B7874">
        <v>2363.5</v>
      </c>
      <c r="C7874">
        <f t="shared" ref="C7874:C7937" si="123">(B7874-B7875)/B7875</f>
        <v>3.7372064381875326E-3</v>
      </c>
    </row>
    <row r="7875" spans="1:3" x14ac:dyDescent="0.25">
      <c r="A7875" s="1">
        <v>33834</v>
      </c>
      <c r="B7875">
        <v>2354.6999999999998</v>
      </c>
      <c r="C7875">
        <f t="shared" si="123"/>
        <v>-9.0063549513909741E-3</v>
      </c>
    </row>
    <row r="7876" spans="1:3" x14ac:dyDescent="0.25">
      <c r="A7876" s="1">
        <v>33833</v>
      </c>
      <c r="B7876">
        <v>2376.1</v>
      </c>
      <c r="C7876">
        <f t="shared" si="123"/>
        <v>8.1890699253223554E-3</v>
      </c>
    </row>
    <row r="7877" spans="1:3" x14ac:dyDescent="0.25">
      <c r="A7877" s="1">
        <v>33830</v>
      </c>
      <c r="B7877">
        <v>2356.8000000000002</v>
      </c>
      <c r="C7877">
        <f t="shared" si="123"/>
        <v>1.6738567730802494E-2</v>
      </c>
    </row>
    <row r="7878" spans="1:3" x14ac:dyDescent="0.25">
      <c r="A7878" s="1">
        <v>33829</v>
      </c>
      <c r="B7878">
        <v>2318</v>
      </c>
      <c r="C7878">
        <f t="shared" si="123"/>
        <v>6.4695410533628988E-3</v>
      </c>
    </row>
    <row r="7879" spans="1:3" x14ac:dyDescent="0.25">
      <c r="A7879" s="1">
        <v>33828</v>
      </c>
      <c r="B7879">
        <v>2303.1</v>
      </c>
      <c r="C7879">
        <f t="shared" si="123"/>
        <v>-2.814340145479737E-3</v>
      </c>
    </row>
    <row r="7880" spans="1:3" x14ac:dyDescent="0.25">
      <c r="A7880" s="1">
        <v>33827</v>
      </c>
      <c r="B7880">
        <v>2309.6</v>
      </c>
      <c r="C7880">
        <f t="shared" si="123"/>
        <v>-6.9226469450057665E-3</v>
      </c>
    </row>
    <row r="7881" spans="1:3" x14ac:dyDescent="0.25">
      <c r="A7881" s="1">
        <v>33826</v>
      </c>
      <c r="B7881">
        <v>2325.6999999999998</v>
      </c>
      <c r="C7881">
        <f t="shared" si="123"/>
        <v>-1.0382536913322877E-2</v>
      </c>
    </row>
    <row r="7882" spans="1:3" x14ac:dyDescent="0.25">
      <c r="A7882" s="1">
        <v>33823</v>
      </c>
      <c r="B7882">
        <v>2350.1</v>
      </c>
      <c r="C7882">
        <f t="shared" si="123"/>
        <v>-1.156628532974428E-2</v>
      </c>
    </row>
    <row r="7883" spans="1:3" x14ac:dyDescent="0.25">
      <c r="A7883" s="1">
        <v>33822</v>
      </c>
      <c r="B7883">
        <v>2377.6</v>
      </c>
      <c r="C7883">
        <f t="shared" si="123"/>
        <v>-6.3523905048479901E-3</v>
      </c>
    </row>
    <row r="7884" spans="1:3" x14ac:dyDescent="0.25">
      <c r="A7884" s="1">
        <v>33821</v>
      </c>
      <c r="B7884">
        <v>2392.8000000000002</v>
      </c>
      <c r="C7884">
        <f t="shared" si="123"/>
        <v>-6.1059190031151891E-3</v>
      </c>
    </row>
    <row r="7885" spans="1:3" x14ac:dyDescent="0.25">
      <c r="A7885" s="1">
        <v>33820</v>
      </c>
      <c r="B7885">
        <v>2407.5</v>
      </c>
      <c r="C7885">
        <f t="shared" si="123"/>
        <v>-5.2475002065944217E-3</v>
      </c>
    </row>
    <row r="7886" spans="1:3" x14ac:dyDescent="0.25">
      <c r="A7886" s="1">
        <v>33819</v>
      </c>
      <c r="B7886">
        <v>2420.1999999999998</v>
      </c>
      <c r="C7886">
        <f t="shared" si="123"/>
        <v>8.584764127354521E-3</v>
      </c>
    </row>
    <row r="7887" spans="1:3" x14ac:dyDescent="0.25">
      <c r="A7887" s="1">
        <v>33816</v>
      </c>
      <c r="B7887">
        <v>2399.6</v>
      </c>
      <c r="C7887">
        <f t="shared" si="123"/>
        <v>-4.975949577044286E-3</v>
      </c>
    </row>
    <row r="7888" spans="1:3" x14ac:dyDescent="0.25">
      <c r="A7888" s="1">
        <v>33815</v>
      </c>
      <c r="B7888">
        <v>2411.6</v>
      </c>
      <c r="C7888">
        <f t="shared" si="123"/>
        <v>-4.7870584351270675E-3</v>
      </c>
    </row>
    <row r="7889" spans="1:3" x14ac:dyDescent="0.25">
      <c r="A7889" s="1">
        <v>33814</v>
      </c>
      <c r="B7889">
        <v>2423.1999999999998</v>
      </c>
      <c r="C7889">
        <f t="shared" si="123"/>
        <v>2.0982556669756351E-2</v>
      </c>
    </row>
    <row r="7890" spans="1:3" x14ac:dyDescent="0.25">
      <c r="A7890" s="1">
        <v>33813</v>
      </c>
      <c r="B7890">
        <v>2373.4</v>
      </c>
      <c r="C7890">
        <f t="shared" si="123"/>
        <v>1.0817717206132917E-2</v>
      </c>
    </row>
    <row r="7891" spans="1:3" x14ac:dyDescent="0.25">
      <c r="A7891" s="1">
        <v>33812</v>
      </c>
      <c r="B7891">
        <v>2348</v>
      </c>
      <c r="C7891">
        <f t="shared" si="123"/>
        <v>-1.2283358573111148E-2</v>
      </c>
    </row>
    <row r="7892" spans="1:3" x14ac:dyDescent="0.25">
      <c r="A7892" s="1">
        <v>33809</v>
      </c>
      <c r="B7892">
        <v>2377.1999999999998</v>
      </c>
      <c r="C7892">
        <f t="shared" si="123"/>
        <v>-9.29360283392381E-3</v>
      </c>
    </row>
    <row r="7893" spans="1:3" x14ac:dyDescent="0.25">
      <c r="A7893" s="1">
        <v>33808</v>
      </c>
      <c r="B7893">
        <v>2399.5</v>
      </c>
      <c r="C7893">
        <f t="shared" si="123"/>
        <v>4.8578248670379451E-3</v>
      </c>
    </row>
    <row r="7894" spans="1:3" x14ac:dyDescent="0.25">
      <c r="A7894" s="1">
        <v>33807</v>
      </c>
      <c r="B7894">
        <v>2387.9</v>
      </c>
      <c r="C7894">
        <f t="shared" si="123"/>
        <v>-1.146713031958926E-2</v>
      </c>
    </row>
    <row r="7895" spans="1:3" x14ac:dyDescent="0.25">
      <c r="A7895" s="1">
        <v>33806</v>
      </c>
      <c r="B7895">
        <v>2415.6</v>
      </c>
      <c r="C7895">
        <f t="shared" si="123"/>
        <v>4.9507010026209972E-3</v>
      </c>
    </row>
    <row r="7896" spans="1:3" x14ac:dyDescent="0.25">
      <c r="A7896" s="1">
        <v>33805</v>
      </c>
      <c r="B7896">
        <v>2403.6999999999998</v>
      </c>
      <c r="C7896">
        <f t="shared" si="123"/>
        <v>-1.1595871540770703E-2</v>
      </c>
    </row>
    <row r="7897" spans="1:3" x14ac:dyDescent="0.25">
      <c r="A7897" s="1">
        <v>33802</v>
      </c>
      <c r="B7897">
        <v>2431.9</v>
      </c>
      <c r="C7897">
        <f t="shared" si="123"/>
        <v>-2.0737698316823708E-2</v>
      </c>
    </row>
    <row r="7898" spans="1:3" x14ac:dyDescent="0.25">
      <c r="A7898" s="1">
        <v>33801</v>
      </c>
      <c r="B7898">
        <v>2483.4</v>
      </c>
      <c r="C7898">
        <f t="shared" si="123"/>
        <v>-1.2065637065637065E-3</v>
      </c>
    </row>
    <row r="7899" spans="1:3" x14ac:dyDescent="0.25">
      <c r="A7899" s="1">
        <v>33800</v>
      </c>
      <c r="B7899">
        <v>2486.4</v>
      </c>
      <c r="C7899">
        <f t="shared" si="123"/>
        <v>9.6618357487926367E-4</v>
      </c>
    </row>
    <row r="7900" spans="1:3" x14ac:dyDescent="0.25">
      <c r="A7900" s="1">
        <v>33799</v>
      </c>
      <c r="B7900">
        <v>2484</v>
      </c>
      <c r="C7900">
        <f t="shared" si="123"/>
        <v>2.2999636847838511E-3</v>
      </c>
    </row>
    <row r="7901" spans="1:3" x14ac:dyDescent="0.25">
      <c r="A7901" s="1">
        <v>33798</v>
      </c>
      <c r="B7901">
        <v>2478.3000000000002</v>
      </c>
      <c r="C7901">
        <f t="shared" si="123"/>
        <v>-5.0184679621005299E-3</v>
      </c>
    </row>
    <row r="7902" spans="1:3" x14ac:dyDescent="0.25">
      <c r="A7902" s="1">
        <v>33795</v>
      </c>
      <c r="B7902">
        <v>2490.8000000000002</v>
      </c>
      <c r="C7902">
        <f t="shared" si="123"/>
        <v>-2.8423876055886578E-3</v>
      </c>
    </row>
    <row r="7903" spans="1:3" x14ac:dyDescent="0.25">
      <c r="A7903" s="1">
        <v>33794</v>
      </c>
      <c r="B7903">
        <v>2497.9</v>
      </c>
      <c r="C7903">
        <f t="shared" si="123"/>
        <v>1.0232144301545006E-2</v>
      </c>
    </row>
    <row r="7904" spans="1:3" x14ac:dyDescent="0.25">
      <c r="A7904" s="1">
        <v>33793</v>
      </c>
      <c r="B7904">
        <v>2472.6</v>
      </c>
      <c r="C7904">
        <f t="shared" si="123"/>
        <v>-8.461322532782577E-3</v>
      </c>
    </row>
    <row r="7905" spans="1:3" x14ac:dyDescent="0.25">
      <c r="A7905" s="1">
        <v>33792</v>
      </c>
      <c r="B7905">
        <v>2493.6999999999998</v>
      </c>
      <c r="C7905">
        <f t="shared" si="123"/>
        <v>1.0004050222762179E-2</v>
      </c>
    </row>
    <row r="7906" spans="1:3" x14ac:dyDescent="0.25">
      <c r="A7906" s="1">
        <v>33791</v>
      </c>
      <c r="B7906">
        <v>2469</v>
      </c>
      <c r="C7906">
        <f t="shared" si="123"/>
        <v>-1.125305354210881E-2</v>
      </c>
    </row>
    <row r="7907" spans="1:3" x14ac:dyDescent="0.25">
      <c r="A7907" s="1">
        <v>33788</v>
      </c>
      <c r="B7907">
        <v>2497.1</v>
      </c>
      <c r="C7907">
        <f t="shared" si="123"/>
        <v>8.4810791163523278E-3</v>
      </c>
    </row>
    <row r="7908" spans="1:3" x14ac:dyDescent="0.25">
      <c r="A7908" s="1">
        <v>33787</v>
      </c>
      <c r="B7908">
        <v>2476.1</v>
      </c>
      <c r="C7908">
        <f t="shared" si="123"/>
        <v>-7.1374152933157626E-3</v>
      </c>
    </row>
    <row r="7909" spans="1:3" x14ac:dyDescent="0.25">
      <c r="A7909" s="1">
        <v>33786</v>
      </c>
      <c r="B7909">
        <v>2493.9</v>
      </c>
      <c r="C7909">
        <f t="shared" si="123"/>
        <v>-1.0828177058543444E-2</v>
      </c>
    </row>
    <row r="7910" spans="1:3" x14ac:dyDescent="0.25">
      <c r="A7910" s="1">
        <v>33785</v>
      </c>
      <c r="B7910">
        <v>2521.1999999999998</v>
      </c>
      <c r="C7910">
        <f t="shared" si="123"/>
        <v>2.146434533746576E-3</v>
      </c>
    </row>
    <row r="7911" spans="1:3" x14ac:dyDescent="0.25">
      <c r="A7911" s="1">
        <v>33784</v>
      </c>
      <c r="B7911">
        <v>2515.8000000000002</v>
      </c>
      <c r="C7911">
        <f t="shared" si="123"/>
        <v>-7.2214987569550245E-3</v>
      </c>
    </row>
    <row r="7912" spans="1:3" x14ac:dyDescent="0.25">
      <c r="A7912" s="1">
        <v>33781</v>
      </c>
      <c r="B7912">
        <v>2534.1</v>
      </c>
      <c r="C7912">
        <f t="shared" si="123"/>
        <v>-9.0720681969265523E-3</v>
      </c>
    </row>
    <row r="7913" spans="1:3" x14ac:dyDescent="0.25">
      <c r="A7913" s="1">
        <v>33780</v>
      </c>
      <c r="B7913">
        <v>2557.3000000000002</v>
      </c>
      <c r="C7913">
        <f t="shared" si="123"/>
        <v>9.7528231856591138E-3</v>
      </c>
    </row>
    <row r="7914" spans="1:3" x14ac:dyDescent="0.25">
      <c r="A7914" s="1">
        <v>33779</v>
      </c>
      <c r="B7914">
        <v>2532.6</v>
      </c>
      <c r="C7914">
        <f t="shared" si="123"/>
        <v>-1.0934937124111537E-2</v>
      </c>
    </row>
    <row r="7915" spans="1:3" x14ac:dyDescent="0.25">
      <c r="A7915" s="1">
        <v>33778</v>
      </c>
      <c r="B7915">
        <v>2560.6</v>
      </c>
      <c r="C7915">
        <f t="shared" si="123"/>
        <v>4.0387405403284815E-3</v>
      </c>
    </row>
    <row r="7916" spans="1:3" x14ac:dyDescent="0.25">
      <c r="A7916" s="1">
        <v>33777</v>
      </c>
      <c r="B7916">
        <v>2550.3000000000002</v>
      </c>
      <c r="C7916">
        <f t="shared" si="123"/>
        <v>-1.3347260909935004E-2</v>
      </c>
    </row>
    <row r="7917" spans="1:3" x14ac:dyDescent="0.25">
      <c r="A7917" s="1">
        <v>33774</v>
      </c>
      <c r="B7917">
        <v>2584.8000000000002</v>
      </c>
      <c r="C7917">
        <f t="shared" si="123"/>
        <v>8.6237171732939343E-3</v>
      </c>
    </row>
    <row r="7918" spans="1:3" x14ac:dyDescent="0.25">
      <c r="A7918" s="1">
        <v>33773</v>
      </c>
      <c r="B7918">
        <v>2562.6999999999998</v>
      </c>
      <c r="C7918">
        <f t="shared" si="123"/>
        <v>-1.3739224137931138E-2</v>
      </c>
    </row>
    <row r="7919" spans="1:3" x14ac:dyDescent="0.25">
      <c r="A7919" s="1">
        <v>33772</v>
      </c>
      <c r="B7919">
        <v>2598.4</v>
      </c>
      <c r="C7919">
        <f t="shared" si="123"/>
        <v>-6.84172304399346E-3</v>
      </c>
    </row>
    <row r="7920" spans="1:3" x14ac:dyDescent="0.25">
      <c r="A7920" s="1">
        <v>33771</v>
      </c>
      <c r="B7920">
        <v>2616.3000000000002</v>
      </c>
      <c r="C7920">
        <f t="shared" si="123"/>
        <v>8.7523133867983775E-3</v>
      </c>
    </row>
    <row r="7921" spans="1:3" x14ac:dyDescent="0.25">
      <c r="A7921" s="1">
        <v>33770</v>
      </c>
      <c r="B7921">
        <v>2593.6</v>
      </c>
      <c r="C7921">
        <f t="shared" si="123"/>
        <v>-3.8790951338479509E-3</v>
      </c>
    </row>
    <row r="7922" spans="1:3" x14ac:dyDescent="0.25">
      <c r="A7922" s="1">
        <v>33767</v>
      </c>
      <c r="B7922">
        <v>2603.6999999999998</v>
      </c>
      <c r="C7922">
        <f t="shared" si="123"/>
        <v>-3.9784246968364223E-3</v>
      </c>
    </row>
    <row r="7923" spans="1:3" x14ac:dyDescent="0.25">
      <c r="A7923" s="1">
        <v>33766</v>
      </c>
      <c r="B7923">
        <v>2614.1</v>
      </c>
      <c r="C7923">
        <f t="shared" si="123"/>
        <v>-8.3456621524221394E-3</v>
      </c>
    </row>
    <row r="7924" spans="1:3" x14ac:dyDescent="0.25">
      <c r="A7924" s="1">
        <v>33765</v>
      </c>
      <c r="B7924">
        <v>2636.1</v>
      </c>
      <c r="C7924">
        <f t="shared" si="123"/>
        <v>2.6561432799568113E-4</v>
      </c>
    </row>
    <row r="7925" spans="1:3" x14ac:dyDescent="0.25">
      <c r="A7925" s="1">
        <v>33764</v>
      </c>
      <c r="B7925">
        <v>2635.4</v>
      </c>
      <c r="C7925">
        <f t="shared" si="123"/>
        <v>-3.9307581827802895E-3</v>
      </c>
    </row>
    <row r="7926" spans="1:3" x14ac:dyDescent="0.25">
      <c r="A7926" s="1">
        <v>33763</v>
      </c>
      <c r="B7926">
        <v>2645.8</v>
      </c>
      <c r="C7926">
        <f t="shared" si="123"/>
        <v>-8.5066516769720137E-3</v>
      </c>
    </row>
    <row r="7927" spans="1:3" x14ac:dyDescent="0.25">
      <c r="A7927" s="1">
        <v>33760</v>
      </c>
      <c r="B7927">
        <v>2668.5</v>
      </c>
      <c r="C7927">
        <f t="shared" si="123"/>
        <v>-4.9964577351877737E-3</v>
      </c>
    </row>
    <row r="7928" spans="1:3" x14ac:dyDescent="0.25">
      <c r="A7928" s="1">
        <v>33759</v>
      </c>
      <c r="B7928">
        <v>2681.9</v>
      </c>
      <c r="C7928">
        <f t="shared" si="123"/>
        <v>3.7300906412025809E-4</v>
      </c>
    </row>
    <row r="7929" spans="1:3" x14ac:dyDescent="0.25">
      <c r="A7929" s="1">
        <v>33758</v>
      </c>
      <c r="B7929">
        <v>2680.9</v>
      </c>
      <c r="C7929">
        <f t="shared" si="123"/>
        <v>-9.2390701799770873E-3</v>
      </c>
    </row>
    <row r="7930" spans="1:3" x14ac:dyDescent="0.25">
      <c r="A7930" s="1">
        <v>33757</v>
      </c>
      <c r="B7930">
        <v>2705.9</v>
      </c>
      <c r="C7930">
        <f t="shared" si="123"/>
        <v>3.0768090154211828E-3</v>
      </c>
    </row>
    <row r="7931" spans="1:3" x14ac:dyDescent="0.25">
      <c r="A7931" s="1">
        <v>33756</v>
      </c>
      <c r="B7931">
        <v>2697.6</v>
      </c>
      <c r="C7931">
        <f t="shared" si="123"/>
        <v>-3.693307726399764E-3</v>
      </c>
    </row>
    <row r="7932" spans="1:3" x14ac:dyDescent="0.25">
      <c r="A7932" s="1">
        <v>33753</v>
      </c>
      <c r="B7932">
        <v>2707.6</v>
      </c>
      <c r="C7932">
        <f t="shared" si="123"/>
        <v>4.9736470937569938E-3</v>
      </c>
    </row>
    <row r="7933" spans="1:3" x14ac:dyDescent="0.25">
      <c r="A7933" s="1">
        <v>33752</v>
      </c>
      <c r="B7933">
        <v>2694.2</v>
      </c>
      <c r="C7933">
        <f t="shared" si="123"/>
        <v>-1.6304750611428485E-3</v>
      </c>
    </row>
    <row r="7934" spans="1:3" x14ac:dyDescent="0.25">
      <c r="A7934" s="1">
        <v>33751</v>
      </c>
      <c r="B7934">
        <v>2698.6</v>
      </c>
      <c r="C7934">
        <f t="shared" si="123"/>
        <v>-2.2184426532574132E-3</v>
      </c>
    </row>
    <row r="7935" spans="1:3" x14ac:dyDescent="0.25">
      <c r="A7935" s="1">
        <v>33750</v>
      </c>
      <c r="B7935">
        <v>2704.6</v>
      </c>
      <c r="C7935">
        <f t="shared" si="123"/>
        <v>-3.8305709023941405E-3</v>
      </c>
    </row>
    <row r="7936" spans="1:3" x14ac:dyDescent="0.25">
      <c r="A7936" s="1">
        <v>33746</v>
      </c>
      <c r="B7936">
        <v>2715</v>
      </c>
      <c r="C7936">
        <f t="shared" si="123"/>
        <v>4.8112509252405625E-3</v>
      </c>
    </row>
    <row r="7937" spans="1:3" x14ac:dyDescent="0.25">
      <c r="A7937" s="1">
        <v>33745</v>
      </c>
      <c r="B7937">
        <v>2702</v>
      </c>
      <c r="C7937">
        <f t="shared" si="123"/>
        <v>-3.6505770861757774E-3</v>
      </c>
    </row>
    <row r="7938" spans="1:3" x14ac:dyDescent="0.25">
      <c r="A7938" s="1">
        <v>33744</v>
      </c>
      <c r="B7938">
        <v>2711.9</v>
      </c>
      <c r="C7938">
        <f t="shared" ref="C7938:C8001" si="124">(B7938-B7939)/B7939</f>
        <v>4.1842553506628829E-3</v>
      </c>
    </row>
    <row r="7939" spans="1:3" x14ac:dyDescent="0.25">
      <c r="A7939" s="1">
        <v>33743</v>
      </c>
      <c r="B7939">
        <v>2700.6</v>
      </c>
      <c r="C7939">
        <f t="shared" si="124"/>
        <v>-1.1096316023080338E-3</v>
      </c>
    </row>
    <row r="7940" spans="1:3" x14ac:dyDescent="0.25">
      <c r="A7940" s="1">
        <v>33742</v>
      </c>
      <c r="B7940">
        <v>2703.6</v>
      </c>
      <c r="C7940">
        <f t="shared" si="124"/>
        <v>7.8282263475732503E-3</v>
      </c>
    </row>
    <row r="7941" spans="1:3" x14ac:dyDescent="0.25">
      <c r="A7941" s="1">
        <v>33739</v>
      </c>
      <c r="B7941">
        <v>2682.6</v>
      </c>
      <c r="C7941">
        <f t="shared" si="124"/>
        <v>-4.4902957657623893E-3</v>
      </c>
    </row>
    <row r="7942" spans="1:3" x14ac:dyDescent="0.25">
      <c r="A7942" s="1">
        <v>33738</v>
      </c>
      <c r="B7942">
        <v>2694.7</v>
      </c>
      <c r="C7942">
        <f t="shared" si="124"/>
        <v>-9.4835508178644293E-3</v>
      </c>
    </row>
    <row r="7943" spans="1:3" x14ac:dyDescent="0.25">
      <c r="A7943" s="1">
        <v>33737</v>
      </c>
      <c r="B7943">
        <v>2720.5</v>
      </c>
      <c r="C7943">
        <f t="shared" si="124"/>
        <v>-6.9791360564211392E-4</v>
      </c>
    </row>
    <row r="7944" spans="1:3" x14ac:dyDescent="0.25">
      <c r="A7944" s="1">
        <v>33736</v>
      </c>
      <c r="B7944">
        <v>2722.4</v>
      </c>
      <c r="C7944">
        <f t="shared" si="124"/>
        <v>-5.6249543429030937E-3</v>
      </c>
    </row>
    <row r="7945" spans="1:3" x14ac:dyDescent="0.25">
      <c r="A7945" s="1">
        <v>33735</v>
      </c>
      <c r="B7945">
        <v>2737.8</v>
      </c>
      <c r="C7945">
        <f t="shared" si="124"/>
        <v>4.4392266206847285E-3</v>
      </c>
    </row>
    <row r="7946" spans="1:3" x14ac:dyDescent="0.25">
      <c r="A7946" s="1">
        <v>33732</v>
      </c>
      <c r="B7946">
        <v>2725.7</v>
      </c>
      <c r="C7946">
        <f t="shared" si="124"/>
        <v>8.8086161589991212E-3</v>
      </c>
    </row>
    <row r="7947" spans="1:3" x14ac:dyDescent="0.25">
      <c r="A7947" s="1">
        <v>33731</v>
      </c>
      <c r="B7947">
        <v>2701.9</v>
      </c>
      <c r="C7947">
        <f t="shared" si="124"/>
        <v>1.185756104791297E-3</v>
      </c>
    </row>
    <row r="7948" spans="1:3" x14ac:dyDescent="0.25">
      <c r="A7948" s="1">
        <v>33730</v>
      </c>
      <c r="B7948">
        <v>2698.7</v>
      </c>
      <c r="C7948">
        <f t="shared" si="124"/>
        <v>1.3710465028923449E-2</v>
      </c>
    </row>
    <row r="7949" spans="1:3" x14ac:dyDescent="0.25">
      <c r="A7949" s="1">
        <v>33729</v>
      </c>
      <c r="B7949">
        <v>2662.2</v>
      </c>
      <c r="C7949">
        <f t="shared" si="124"/>
        <v>9.0232348296850743E-4</v>
      </c>
    </row>
    <row r="7950" spans="1:3" x14ac:dyDescent="0.25">
      <c r="A7950" s="1">
        <v>33725</v>
      </c>
      <c r="B7950">
        <v>2659.8</v>
      </c>
      <c r="C7950">
        <f t="shared" si="124"/>
        <v>2.1476206623715281E-3</v>
      </c>
    </row>
    <row r="7951" spans="1:3" x14ac:dyDescent="0.25">
      <c r="A7951" s="1">
        <v>33724</v>
      </c>
      <c r="B7951">
        <v>2654.1</v>
      </c>
      <c r="C7951">
        <f t="shared" si="124"/>
        <v>-4.0526849037488015E-3</v>
      </c>
    </row>
    <row r="7952" spans="1:3" x14ac:dyDescent="0.25">
      <c r="A7952" s="1">
        <v>33723</v>
      </c>
      <c r="B7952">
        <v>2664.9</v>
      </c>
      <c r="C7952">
        <f t="shared" si="124"/>
        <v>5.243304413428929E-3</v>
      </c>
    </row>
    <row r="7953" spans="1:3" x14ac:dyDescent="0.25">
      <c r="A7953" s="1">
        <v>33722</v>
      </c>
      <c r="B7953">
        <v>2651</v>
      </c>
      <c r="C7953">
        <f t="shared" si="124"/>
        <v>-2.7085998043788347E-3</v>
      </c>
    </row>
    <row r="7954" spans="1:3" x14ac:dyDescent="0.25">
      <c r="A7954" s="1">
        <v>33721</v>
      </c>
      <c r="B7954">
        <v>2658.2</v>
      </c>
      <c r="C7954">
        <f t="shared" si="124"/>
        <v>5.7510404842980771E-3</v>
      </c>
    </row>
    <row r="7955" spans="1:3" x14ac:dyDescent="0.25">
      <c r="A7955" s="1">
        <v>33718</v>
      </c>
      <c r="B7955">
        <v>2643</v>
      </c>
      <c r="C7955">
        <f t="shared" si="124"/>
        <v>1.2721281324239334E-2</v>
      </c>
    </row>
    <row r="7956" spans="1:3" x14ac:dyDescent="0.25">
      <c r="A7956" s="1">
        <v>33717</v>
      </c>
      <c r="B7956">
        <v>2609.8000000000002</v>
      </c>
      <c r="C7956">
        <f t="shared" si="124"/>
        <v>7.6692997929289056E-4</v>
      </c>
    </row>
    <row r="7957" spans="1:3" x14ac:dyDescent="0.25">
      <c r="A7957" s="1">
        <v>33716</v>
      </c>
      <c r="B7957">
        <v>2607.8000000000002</v>
      </c>
      <c r="C7957">
        <f t="shared" si="124"/>
        <v>-6.8550536979206335E-3</v>
      </c>
    </row>
    <row r="7958" spans="1:3" x14ac:dyDescent="0.25">
      <c r="A7958" s="1">
        <v>33715</v>
      </c>
      <c r="B7958">
        <v>2625.8</v>
      </c>
      <c r="C7958">
        <f t="shared" si="124"/>
        <v>-4.8510573789129563E-3</v>
      </c>
    </row>
    <row r="7959" spans="1:3" x14ac:dyDescent="0.25">
      <c r="A7959" s="1">
        <v>33710</v>
      </c>
      <c r="B7959">
        <v>2638.6</v>
      </c>
      <c r="C7959">
        <f t="shared" si="124"/>
        <v>-6.0601469585634009E-4</v>
      </c>
    </row>
    <row r="7960" spans="1:3" x14ac:dyDescent="0.25">
      <c r="A7960" s="1">
        <v>33709</v>
      </c>
      <c r="B7960">
        <v>2640.2</v>
      </c>
      <c r="C7960">
        <f t="shared" si="124"/>
        <v>1.5266294943280068E-2</v>
      </c>
    </row>
    <row r="7961" spans="1:3" x14ac:dyDescent="0.25">
      <c r="A7961" s="1">
        <v>33708</v>
      </c>
      <c r="B7961">
        <v>2600.5</v>
      </c>
      <c r="C7961">
        <f t="shared" si="124"/>
        <v>3.6665380162099574E-3</v>
      </c>
    </row>
    <row r="7962" spans="1:3" x14ac:dyDescent="0.25">
      <c r="A7962" s="1">
        <v>33707</v>
      </c>
      <c r="B7962">
        <v>2591</v>
      </c>
      <c r="C7962">
        <f t="shared" si="124"/>
        <v>7.152297286791608E-3</v>
      </c>
    </row>
    <row r="7963" spans="1:3" x14ac:dyDescent="0.25">
      <c r="A7963" s="1">
        <v>33704</v>
      </c>
      <c r="B7963">
        <v>2572.6</v>
      </c>
      <c r="C7963">
        <f t="shared" si="124"/>
        <v>5.5902150714168368E-2</v>
      </c>
    </row>
    <row r="7964" spans="1:3" x14ac:dyDescent="0.25">
      <c r="A7964" s="1">
        <v>33703</v>
      </c>
      <c r="B7964">
        <v>2436.4</v>
      </c>
      <c r="C7964">
        <f t="shared" si="124"/>
        <v>1.8051144910580092E-2</v>
      </c>
    </row>
    <row r="7965" spans="1:3" x14ac:dyDescent="0.25">
      <c r="A7965" s="1">
        <v>33702</v>
      </c>
      <c r="B7965">
        <v>2393.1999999999998</v>
      </c>
      <c r="C7965">
        <f t="shared" si="124"/>
        <v>-4.5753265119374432E-3</v>
      </c>
    </row>
    <row r="7966" spans="1:3" x14ac:dyDescent="0.25">
      <c r="A7966" s="1">
        <v>33701</v>
      </c>
      <c r="B7966">
        <v>2404.1999999999998</v>
      </c>
      <c r="C7966">
        <f t="shared" si="124"/>
        <v>1.3744845682867788E-3</v>
      </c>
    </row>
    <row r="7967" spans="1:3" x14ac:dyDescent="0.25">
      <c r="A7967" s="1">
        <v>33700</v>
      </c>
      <c r="B7967">
        <v>2400.9</v>
      </c>
      <c r="C7967">
        <f t="shared" si="124"/>
        <v>7.6383934192303998E-3</v>
      </c>
    </row>
    <row r="7968" spans="1:3" x14ac:dyDescent="0.25">
      <c r="A7968" s="1">
        <v>33697</v>
      </c>
      <c r="B7968">
        <v>2382.6999999999998</v>
      </c>
      <c r="C7968">
        <f t="shared" si="124"/>
        <v>-9.4370998586514807E-3</v>
      </c>
    </row>
    <row r="7969" spans="1:3" x14ac:dyDescent="0.25">
      <c r="A7969" s="1">
        <v>33696</v>
      </c>
      <c r="B7969">
        <v>2405.4</v>
      </c>
      <c r="C7969">
        <f t="shared" si="124"/>
        <v>-1.3285726147969021E-3</v>
      </c>
    </row>
    <row r="7970" spans="1:3" x14ac:dyDescent="0.25">
      <c r="A7970" s="1">
        <v>33695</v>
      </c>
      <c r="B7970">
        <v>2408.6</v>
      </c>
      <c r="C7970">
        <f t="shared" si="124"/>
        <v>-1.2909306995614935E-2</v>
      </c>
    </row>
    <row r="7971" spans="1:3" x14ac:dyDescent="0.25">
      <c r="A7971" s="1">
        <v>33694</v>
      </c>
      <c r="B7971">
        <v>2440.1</v>
      </c>
      <c r="C7971">
        <f t="shared" si="124"/>
        <v>-5.2183130172449681E-3</v>
      </c>
    </row>
    <row r="7972" spans="1:3" x14ac:dyDescent="0.25">
      <c r="A7972" s="1">
        <v>33693</v>
      </c>
      <c r="B7972">
        <v>2452.9</v>
      </c>
      <c r="C7972">
        <f t="shared" si="124"/>
        <v>2.0425670983291802E-3</v>
      </c>
    </row>
    <row r="7973" spans="1:3" x14ac:dyDescent="0.25">
      <c r="A7973" s="1">
        <v>33690</v>
      </c>
      <c r="B7973">
        <v>2447.9</v>
      </c>
      <c r="C7973">
        <f t="shared" si="124"/>
        <v>-9.8293018364208912E-3</v>
      </c>
    </row>
    <row r="7974" spans="1:3" x14ac:dyDescent="0.25">
      <c r="A7974" s="1">
        <v>33689</v>
      </c>
      <c r="B7974">
        <v>2472.1999999999998</v>
      </c>
      <c r="C7974">
        <f t="shared" si="124"/>
        <v>2.9615805915046154E-3</v>
      </c>
    </row>
    <row r="7975" spans="1:3" x14ac:dyDescent="0.25">
      <c r="A7975" s="1">
        <v>33688</v>
      </c>
      <c r="B7975">
        <v>2464.9</v>
      </c>
      <c r="C7975">
        <f t="shared" si="124"/>
        <v>2.5216577866353251E-3</v>
      </c>
    </row>
    <row r="7976" spans="1:3" x14ac:dyDescent="0.25">
      <c r="A7976" s="1">
        <v>33687</v>
      </c>
      <c r="B7976">
        <v>2458.6999999999998</v>
      </c>
      <c r="C7976">
        <f t="shared" si="124"/>
        <v>7.2511265874640792E-3</v>
      </c>
    </row>
    <row r="7977" spans="1:3" x14ac:dyDescent="0.25">
      <c r="A7977" s="1">
        <v>33686</v>
      </c>
      <c r="B7977">
        <v>2441</v>
      </c>
      <c r="C7977">
        <f t="shared" si="124"/>
        <v>-6.3502401693397012E-3</v>
      </c>
    </row>
    <row r="7978" spans="1:3" x14ac:dyDescent="0.25">
      <c r="A7978" s="1">
        <v>33683</v>
      </c>
      <c r="B7978">
        <v>2456.6</v>
      </c>
      <c r="C7978">
        <f t="shared" si="124"/>
        <v>-4.4577727346409466E-3</v>
      </c>
    </row>
    <row r="7979" spans="1:3" x14ac:dyDescent="0.25">
      <c r="A7979" s="1">
        <v>33682</v>
      </c>
      <c r="B7979">
        <v>2467.6</v>
      </c>
      <c r="C7979">
        <f t="shared" si="124"/>
        <v>1.1766137866677856E-3</v>
      </c>
    </row>
    <row r="7980" spans="1:3" x14ac:dyDescent="0.25">
      <c r="A7980" s="1">
        <v>33681</v>
      </c>
      <c r="B7980">
        <v>2464.6999999999998</v>
      </c>
      <c r="C7980">
        <f t="shared" si="124"/>
        <v>-1.0637443802183687E-2</v>
      </c>
    </row>
    <row r="7981" spans="1:3" x14ac:dyDescent="0.25">
      <c r="A7981" s="1">
        <v>33680</v>
      </c>
      <c r="B7981">
        <v>2491.1999999999998</v>
      </c>
      <c r="C7981">
        <f t="shared" si="124"/>
        <v>8.2972436961185093E-3</v>
      </c>
    </row>
    <row r="7982" spans="1:3" x14ac:dyDescent="0.25">
      <c r="A7982" s="1">
        <v>33679</v>
      </c>
      <c r="B7982">
        <v>2470.6999999999998</v>
      </c>
      <c r="C7982">
        <f t="shared" si="124"/>
        <v>-2.1405492730210752E-3</v>
      </c>
    </row>
    <row r="7983" spans="1:3" x14ac:dyDescent="0.25">
      <c r="A7983" s="1">
        <v>33676</v>
      </c>
      <c r="B7983">
        <v>2476</v>
      </c>
      <c r="C7983">
        <f t="shared" si="124"/>
        <v>-6.9385954357679301E-3</v>
      </c>
    </row>
    <row r="7984" spans="1:3" x14ac:dyDescent="0.25">
      <c r="A7984" s="1">
        <v>33675</v>
      </c>
      <c r="B7984">
        <v>2493.3000000000002</v>
      </c>
      <c r="C7984">
        <f t="shared" si="124"/>
        <v>-1.1536631779257813E-2</v>
      </c>
    </row>
    <row r="7985" spans="1:3" x14ac:dyDescent="0.25">
      <c r="A7985" s="1">
        <v>33674</v>
      </c>
      <c r="B7985">
        <v>2522.4</v>
      </c>
      <c r="C7985">
        <f t="shared" si="124"/>
        <v>-2.0351095230697565E-2</v>
      </c>
    </row>
    <row r="7986" spans="1:3" x14ac:dyDescent="0.25">
      <c r="A7986" s="1">
        <v>33673</v>
      </c>
      <c r="B7986">
        <v>2574.8000000000002</v>
      </c>
      <c r="C7986">
        <f t="shared" si="124"/>
        <v>9.4483867173718455E-3</v>
      </c>
    </row>
    <row r="7987" spans="1:3" x14ac:dyDescent="0.25">
      <c r="A7987" s="1">
        <v>33672</v>
      </c>
      <c r="B7987">
        <v>2550.6999999999998</v>
      </c>
      <c r="C7987">
        <f t="shared" si="124"/>
        <v>6.948008369191864E-3</v>
      </c>
    </row>
    <row r="7988" spans="1:3" x14ac:dyDescent="0.25">
      <c r="A7988" s="1">
        <v>33669</v>
      </c>
      <c r="B7988">
        <v>2533.1</v>
      </c>
      <c r="C7988">
        <f t="shared" si="124"/>
        <v>-2.0486152149077229E-3</v>
      </c>
    </row>
    <row r="7989" spans="1:3" x14ac:dyDescent="0.25">
      <c r="A7989" s="1">
        <v>33668</v>
      </c>
      <c r="B7989">
        <v>2538.3000000000002</v>
      </c>
      <c r="C7989">
        <f t="shared" si="124"/>
        <v>-7.8564727954971506E-3</v>
      </c>
    </row>
    <row r="7990" spans="1:3" x14ac:dyDescent="0.25">
      <c r="A7990" s="1">
        <v>33667</v>
      </c>
      <c r="B7990">
        <v>2558.4</v>
      </c>
      <c r="C7990">
        <f t="shared" si="124"/>
        <v>-2.7286193186247757E-3</v>
      </c>
    </row>
    <row r="7991" spans="1:3" x14ac:dyDescent="0.25">
      <c r="A7991" s="1">
        <v>33666</v>
      </c>
      <c r="B7991">
        <v>2565.4</v>
      </c>
      <c r="C7991">
        <f t="shared" si="124"/>
        <v>4.3456132795677517E-3</v>
      </c>
    </row>
    <row r="7992" spans="1:3" x14ac:dyDescent="0.25">
      <c r="A7992" s="1">
        <v>33665</v>
      </c>
      <c r="B7992">
        <v>2554.3000000000002</v>
      </c>
      <c r="C7992">
        <f t="shared" si="124"/>
        <v>-3.0443776589515349E-3</v>
      </c>
    </row>
    <row r="7993" spans="1:3" x14ac:dyDescent="0.25">
      <c r="A7993" s="1">
        <v>33662</v>
      </c>
      <c r="B7993">
        <v>2562.1</v>
      </c>
      <c r="C7993">
        <f t="shared" si="124"/>
        <v>3.9032006245085498E-5</v>
      </c>
    </row>
    <row r="7994" spans="1:3" x14ac:dyDescent="0.25">
      <c r="A7994" s="1">
        <v>33661</v>
      </c>
      <c r="B7994">
        <v>2562</v>
      </c>
      <c r="C7994">
        <f t="shared" si="124"/>
        <v>-1.1695906432748538E-3</v>
      </c>
    </row>
    <row r="7995" spans="1:3" x14ac:dyDescent="0.25">
      <c r="A7995" s="1">
        <v>33660</v>
      </c>
      <c r="B7995">
        <v>2565</v>
      </c>
      <c r="C7995">
        <f t="shared" si="124"/>
        <v>7.1462227108527628E-3</v>
      </c>
    </row>
    <row r="7996" spans="1:3" x14ac:dyDescent="0.25">
      <c r="A7996" s="1">
        <v>33659</v>
      </c>
      <c r="B7996">
        <v>2546.8000000000002</v>
      </c>
      <c r="C7996">
        <f t="shared" si="124"/>
        <v>-5.0396530843456796E-3</v>
      </c>
    </row>
    <row r="7997" spans="1:3" x14ac:dyDescent="0.25">
      <c r="A7997" s="1">
        <v>33658</v>
      </c>
      <c r="B7997">
        <v>2559.6999999999998</v>
      </c>
      <c r="C7997">
        <f t="shared" si="124"/>
        <v>6.8441962002909317E-3</v>
      </c>
    </row>
    <row r="7998" spans="1:3" x14ac:dyDescent="0.25">
      <c r="A7998" s="1">
        <v>33655</v>
      </c>
      <c r="B7998">
        <v>2542.3000000000002</v>
      </c>
      <c r="C7998">
        <f t="shared" si="124"/>
        <v>-4.3249193992290201E-4</v>
      </c>
    </row>
    <row r="7999" spans="1:3" x14ac:dyDescent="0.25">
      <c r="A7999" s="1">
        <v>33654</v>
      </c>
      <c r="B7999">
        <v>2543.4</v>
      </c>
      <c r="C7999">
        <f t="shared" si="124"/>
        <v>2.6412267907124504E-3</v>
      </c>
    </row>
    <row r="8000" spans="1:3" x14ac:dyDescent="0.25">
      <c r="A8000" s="1">
        <v>33653</v>
      </c>
      <c r="B8000">
        <v>2536.6999999999998</v>
      </c>
      <c r="C8000">
        <f t="shared" si="124"/>
        <v>-7.5120309871279283E-3</v>
      </c>
    </row>
    <row r="8001" spans="1:3" x14ac:dyDescent="0.25">
      <c r="A8001" s="1">
        <v>33652</v>
      </c>
      <c r="B8001">
        <v>2555.9</v>
      </c>
      <c r="C8001">
        <f t="shared" si="124"/>
        <v>5.863833136560445E-3</v>
      </c>
    </row>
    <row r="8002" spans="1:3" x14ac:dyDescent="0.25">
      <c r="A8002" s="1">
        <v>33651</v>
      </c>
      <c r="B8002">
        <v>2541</v>
      </c>
      <c r="C8002">
        <f t="shared" ref="C8002:C8065" si="125">(B8002-B8003)/B8003</f>
        <v>1.0780062850550901E-2</v>
      </c>
    </row>
    <row r="8003" spans="1:3" x14ac:dyDescent="0.25">
      <c r="A8003" s="1">
        <v>33648</v>
      </c>
      <c r="B8003">
        <v>2513.9</v>
      </c>
      <c r="C8003">
        <f t="shared" si="125"/>
        <v>-3.4488226433044551E-3</v>
      </c>
    </row>
    <row r="8004" spans="1:3" x14ac:dyDescent="0.25">
      <c r="A8004" s="1">
        <v>33647</v>
      </c>
      <c r="B8004">
        <v>2522.6</v>
      </c>
      <c r="C8004">
        <f t="shared" si="125"/>
        <v>-4.3586797162892146E-4</v>
      </c>
    </row>
    <row r="8005" spans="1:3" x14ac:dyDescent="0.25">
      <c r="A8005" s="1">
        <v>33646</v>
      </c>
      <c r="B8005">
        <v>2523.6999999999998</v>
      </c>
      <c r="C8005">
        <f t="shared" si="125"/>
        <v>-5.2816207480982586E-3</v>
      </c>
    </row>
    <row r="8006" spans="1:3" x14ac:dyDescent="0.25">
      <c r="A8006" s="1">
        <v>33645</v>
      </c>
      <c r="B8006">
        <v>2537.1</v>
      </c>
      <c r="C8006">
        <f t="shared" si="125"/>
        <v>-5.1213362748194998E-4</v>
      </c>
    </row>
    <row r="8007" spans="1:3" x14ac:dyDescent="0.25">
      <c r="A8007" s="1">
        <v>33644</v>
      </c>
      <c r="B8007">
        <v>2538.4</v>
      </c>
      <c r="C8007">
        <f t="shared" si="125"/>
        <v>8.4220562529796102E-3</v>
      </c>
    </row>
    <row r="8008" spans="1:3" x14ac:dyDescent="0.25">
      <c r="A8008" s="1">
        <v>33641</v>
      </c>
      <c r="B8008">
        <v>2517.1999999999998</v>
      </c>
      <c r="C8008">
        <f t="shared" si="125"/>
        <v>-6.7474253245473556E-3</v>
      </c>
    </row>
    <row r="8009" spans="1:3" x14ac:dyDescent="0.25">
      <c r="A8009" s="1">
        <v>33640</v>
      </c>
      <c r="B8009">
        <v>2534.3000000000002</v>
      </c>
      <c r="C8009">
        <f t="shared" si="125"/>
        <v>-5.025322916257598E-3</v>
      </c>
    </row>
    <row r="8010" spans="1:3" x14ac:dyDescent="0.25">
      <c r="A8010" s="1">
        <v>33639</v>
      </c>
      <c r="B8010">
        <v>2547.1</v>
      </c>
      <c r="C8010">
        <f t="shared" si="125"/>
        <v>-3.7938047559450375E-3</v>
      </c>
    </row>
    <row r="8011" spans="1:3" x14ac:dyDescent="0.25">
      <c r="A8011" s="1">
        <v>33638</v>
      </c>
      <c r="B8011">
        <v>2556.8000000000002</v>
      </c>
      <c r="C8011">
        <f t="shared" si="125"/>
        <v>-1.3280212483398315E-3</v>
      </c>
    </row>
    <row r="8012" spans="1:3" x14ac:dyDescent="0.25">
      <c r="A8012" s="1">
        <v>33637</v>
      </c>
      <c r="B8012">
        <v>2560.1999999999998</v>
      </c>
      <c r="C8012">
        <f t="shared" si="125"/>
        <v>-4.2781580584940887E-3</v>
      </c>
    </row>
    <row r="8013" spans="1:3" x14ac:dyDescent="0.25">
      <c r="A8013" s="1">
        <v>33634</v>
      </c>
      <c r="B8013">
        <v>2571.1999999999998</v>
      </c>
      <c r="C8013">
        <f t="shared" si="125"/>
        <v>7.9974909832208063E-3</v>
      </c>
    </row>
    <row r="8014" spans="1:3" x14ac:dyDescent="0.25">
      <c r="A8014" s="1">
        <v>33633</v>
      </c>
      <c r="B8014">
        <v>2550.8000000000002</v>
      </c>
      <c r="C8014">
        <f t="shared" si="125"/>
        <v>1.6885921853525159E-3</v>
      </c>
    </row>
    <row r="8015" spans="1:3" x14ac:dyDescent="0.25">
      <c r="A8015" s="1">
        <v>33632</v>
      </c>
      <c r="B8015">
        <v>2546.5</v>
      </c>
      <c r="C8015">
        <f t="shared" si="125"/>
        <v>-2.1551724137931034E-3</v>
      </c>
    </row>
    <row r="8016" spans="1:3" x14ac:dyDescent="0.25">
      <c r="A8016" s="1">
        <v>33631</v>
      </c>
      <c r="B8016">
        <v>2552</v>
      </c>
      <c r="C8016">
        <f t="shared" si="125"/>
        <v>4.7639670853182837E-3</v>
      </c>
    </row>
    <row r="8017" spans="1:3" x14ac:dyDescent="0.25">
      <c r="A8017" s="1">
        <v>33630</v>
      </c>
      <c r="B8017">
        <v>2539.9</v>
      </c>
      <c r="C8017">
        <f t="shared" si="125"/>
        <v>1.1751115360101975E-2</v>
      </c>
    </row>
    <row r="8018" spans="1:3" x14ac:dyDescent="0.25">
      <c r="A8018" s="1">
        <v>33627</v>
      </c>
      <c r="B8018">
        <v>2510.4</v>
      </c>
      <c r="C8018">
        <f t="shared" si="125"/>
        <v>-5.9002890745654341E-3</v>
      </c>
    </row>
    <row r="8019" spans="1:3" x14ac:dyDescent="0.25">
      <c r="A8019" s="1">
        <v>33626</v>
      </c>
      <c r="B8019">
        <v>2525.3000000000002</v>
      </c>
      <c r="C8019">
        <f t="shared" si="125"/>
        <v>1.3084853291039579E-3</v>
      </c>
    </row>
    <row r="8020" spans="1:3" x14ac:dyDescent="0.25">
      <c r="A8020" s="1">
        <v>33625</v>
      </c>
      <c r="B8020">
        <v>2522</v>
      </c>
      <c r="C8020">
        <f t="shared" si="125"/>
        <v>-8.41393410395537E-3</v>
      </c>
    </row>
    <row r="8021" spans="1:3" x14ac:dyDescent="0.25">
      <c r="A8021" s="1">
        <v>33624</v>
      </c>
      <c r="B8021">
        <v>2543.4</v>
      </c>
      <c r="C8021">
        <f t="shared" si="125"/>
        <v>-5.8941412236237177E-4</v>
      </c>
    </row>
    <row r="8022" spans="1:3" x14ac:dyDescent="0.25">
      <c r="A8022" s="1">
        <v>33623</v>
      </c>
      <c r="B8022">
        <v>2544.9</v>
      </c>
      <c r="C8022">
        <f t="shared" si="125"/>
        <v>3.2325462214689454E-3</v>
      </c>
    </row>
    <row r="8023" spans="1:3" x14ac:dyDescent="0.25">
      <c r="A8023" s="1">
        <v>33620</v>
      </c>
      <c r="B8023">
        <v>2536.6999999999998</v>
      </c>
      <c r="C8023">
        <f t="shared" si="125"/>
        <v>-1.9279194208373038E-3</v>
      </c>
    </row>
    <row r="8024" spans="1:3" x14ac:dyDescent="0.25">
      <c r="A8024" s="1">
        <v>33619</v>
      </c>
      <c r="B8024">
        <v>2541.6</v>
      </c>
      <c r="C8024">
        <f t="shared" si="125"/>
        <v>1.7736786094359703E-3</v>
      </c>
    </row>
    <row r="8025" spans="1:3" x14ac:dyDescent="0.25">
      <c r="A8025" s="1">
        <v>33618</v>
      </c>
      <c r="B8025">
        <v>2537.1</v>
      </c>
      <c r="C8025">
        <f t="shared" si="125"/>
        <v>8.2661049954296881E-3</v>
      </c>
    </row>
    <row r="8026" spans="1:3" x14ac:dyDescent="0.25">
      <c r="A8026" s="1">
        <v>33617</v>
      </c>
      <c r="B8026">
        <v>2516.3000000000002</v>
      </c>
      <c r="C8026">
        <f t="shared" si="125"/>
        <v>1.0521665796554466E-2</v>
      </c>
    </row>
    <row r="8027" spans="1:3" x14ac:dyDescent="0.25">
      <c r="A8027" s="1">
        <v>33616</v>
      </c>
      <c r="B8027">
        <v>2490.1</v>
      </c>
      <c r="C8027">
        <f t="shared" si="125"/>
        <v>4.9235239517332486E-3</v>
      </c>
    </row>
    <row r="8028" spans="1:3" x14ac:dyDescent="0.25">
      <c r="A8028" s="1">
        <v>33613</v>
      </c>
      <c r="B8028">
        <v>2477.9</v>
      </c>
      <c r="C8028">
        <f t="shared" si="125"/>
        <v>-8.0067256495456179E-3</v>
      </c>
    </row>
    <row r="8029" spans="1:3" x14ac:dyDescent="0.25">
      <c r="A8029" s="1">
        <v>33612</v>
      </c>
      <c r="B8029">
        <v>2497.9</v>
      </c>
      <c r="C8029">
        <f t="shared" si="125"/>
        <v>1.2484293299825781E-2</v>
      </c>
    </row>
    <row r="8030" spans="1:3" x14ac:dyDescent="0.25">
      <c r="A8030" s="1">
        <v>33611</v>
      </c>
      <c r="B8030">
        <v>2467.1</v>
      </c>
      <c r="C8030">
        <f t="shared" si="125"/>
        <v>-6.3635265214064931E-3</v>
      </c>
    </row>
    <row r="8031" spans="1:3" x14ac:dyDescent="0.25">
      <c r="A8031" s="1">
        <v>33610</v>
      </c>
      <c r="B8031">
        <v>2482.9</v>
      </c>
      <c r="C8031">
        <f t="shared" si="125"/>
        <v>-4.1312369645434494E-3</v>
      </c>
    </row>
    <row r="8032" spans="1:3" x14ac:dyDescent="0.25">
      <c r="A8032" s="1">
        <v>33609</v>
      </c>
      <c r="B8032">
        <v>2493.1999999999998</v>
      </c>
      <c r="C8032">
        <f t="shared" si="125"/>
        <v>-4.3528613074558086E-3</v>
      </c>
    </row>
    <row r="8033" spans="1:3" x14ac:dyDescent="0.25">
      <c r="A8033" s="1">
        <v>33606</v>
      </c>
      <c r="B8033">
        <v>2504.1</v>
      </c>
      <c r="C8033">
        <f t="shared" si="125"/>
        <v>4.533055198972933E-3</v>
      </c>
    </row>
    <row r="8034" spans="1:3" x14ac:dyDescent="0.25">
      <c r="A8034" s="1">
        <v>33605</v>
      </c>
      <c r="B8034">
        <v>2492.8000000000002</v>
      </c>
      <c r="C8034">
        <f t="shared" si="125"/>
        <v>-1.203321166418223E-4</v>
      </c>
    </row>
    <row r="8035" spans="1:3" x14ac:dyDescent="0.25">
      <c r="A8035" s="1">
        <v>33603</v>
      </c>
      <c r="B8035">
        <v>2493.1</v>
      </c>
      <c r="C8035">
        <f t="shared" si="125"/>
        <v>3.0206611570247895E-2</v>
      </c>
    </row>
    <row r="8036" spans="1:3" x14ac:dyDescent="0.25">
      <c r="A8036" s="1">
        <v>33602</v>
      </c>
      <c r="B8036">
        <v>2420</v>
      </c>
      <c r="C8036">
        <f t="shared" si="125"/>
        <v>5.3747881093156732E-4</v>
      </c>
    </row>
    <row r="8037" spans="1:3" x14ac:dyDescent="0.25">
      <c r="A8037" s="1">
        <v>33599</v>
      </c>
      <c r="B8037">
        <v>2418.6999999999998</v>
      </c>
      <c r="C8037">
        <f t="shared" si="125"/>
        <v>1.4385170273443939E-2</v>
      </c>
    </row>
    <row r="8038" spans="1:3" x14ac:dyDescent="0.25">
      <c r="A8038" s="1">
        <v>33596</v>
      </c>
      <c r="B8038">
        <v>2384.4</v>
      </c>
      <c r="C8038">
        <f t="shared" si="125"/>
        <v>1.66282936812484E-2</v>
      </c>
    </row>
    <row r="8039" spans="1:3" x14ac:dyDescent="0.25">
      <c r="A8039" s="1">
        <v>33595</v>
      </c>
      <c r="B8039">
        <v>2345.4</v>
      </c>
      <c r="C8039">
        <f t="shared" si="125"/>
        <v>-5.3856918705736901E-3</v>
      </c>
    </row>
    <row r="8040" spans="1:3" x14ac:dyDescent="0.25">
      <c r="A8040" s="1">
        <v>33592</v>
      </c>
      <c r="B8040">
        <v>2358.1</v>
      </c>
      <c r="C8040">
        <f t="shared" si="125"/>
        <v>-1.4007359090148854E-2</v>
      </c>
    </row>
    <row r="8041" spans="1:3" x14ac:dyDescent="0.25">
      <c r="A8041" s="1">
        <v>33591</v>
      </c>
      <c r="B8041">
        <v>2391.6</v>
      </c>
      <c r="C8041">
        <f t="shared" si="125"/>
        <v>-9.1150149154789525E-3</v>
      </c>
    </row>
    <row r="8042" spans="1:3" x14ac:dyDescent="0.25">
      <c r="A8042" s="1">
        <v>33590</v>
      </c>
      <c r="B8042">
        <v>2413.6</v>
      </c>
      <c r="C8042">
        <f t="shared" si="125"/>
        <v>-7.9329195610177896E-3</v>
      </c>
    </row>
    <row r="8043" spans="1:3" x14ac:dyDescent="0.25">
      <c r="A8043" s="1">
        <v>33589</v>
      </c>
      <c r="B8043">
        <v>2432.9</v>
      </c>
      <c r="C8043">
        <f t="shared" si="125"/>
        <v>-3.2366437233694242E-3</v>
      </c>
    </row>
    <row r="8044" spans="1:3" x14ac:dyDescent="0.25">
      <c r="A8044" s="1">
        <v>33588</v>
      </c>
      <c r="B8044">
        <v>2440.8000000000002</v>
      </c>
      <c r="C8044">
        <f t="shared" si="125"/>
        <v>-4.4052863436122233E-3</v>
      </c>
    </row>
    <row r="8045" spans="1:3" x14ac:dyDescent="0.25">
      <c r="A8045" s="1">
        <v>33585</v>
      </c>
      <c r="B8045">
        <v>2451.6</v>
      </c>
      <c r="C8045">
        <f t="shared" si="125"/>
        <v>1.1678289935212201E-2</v>
      </c>
    </row>
    <row r="8046" spans="1:3" x14ac:dyDescent="0.25">
      <c r="A8046" s="1">
        <v>33584</v>
      </c>
      <c r="B8046">
        <v>2423.3000000000002</v>
      </c>
      <c r="C8046">
        <f t="shared" si="125"/>
        <v>1.8107722040164847E-2</v>
      </c>
    </row>
    <row r="8047" spans="1:3" x14ac:dyDescent="0.25">
      <c r="A8047" s="1">
        <v>33583</v>
      </c>
      <c r="B8047">
        <v>2380.1999999999998</v>
      </c>
      <c r="C8047">
        <f t="shared" si="125"/>
        <v>-4.9331103678930529E-3</v>
      </c>
    </row>
    <row r="8048" spans="1:3" x14ac:dyDescent="0.25">
      <c r="A8048" s="1">
        <v>33582</v>
      </c>
      <c r="B8048">
        <v>2392</v>
      </c>
      <c r="C8048">
        <f t="shared" si="125"/>
        <v>-7.3041168658698162E-3</v>
      </c>
    </row>
    <row r="8049" spans="1:3" x14ac:dyDescent="0.25">
      <c r="A8049" s="1">
        <v>33581</v>
      </c>
      <c r="B8049">
        <v>2409.6</v>
      </c>
      <c r="C8049">
        <f t="shared" si="125"/>
        <v>8.7495290325281926E-3</v>
      </c>
    </row>
    <row r="8050" spans="1:3" x14ac:dyDescent="0.25">
      <c r="A8050" s="1">
        <v>33578</v>
      </c>
      <c r="B8050">
        <v>2388.6999999999998</v>
      </c>
      <c r="C8050">
        <f t="shared" si="125"/>
        <v>-7.6028250934774329E-3</v>
      </c>
    </row>
    <row r="8051" spans="1:3" x14ac:dyDescent="0.25">
      <c r="A8051" s="1">
        <v>33577</v>
      </c>
      <c r="B8051">
        <v>2407</v>
      </c>
      <c r="C8051">
        <f t="shared" si="125"/>
        <v>-6.9312649558545183E-3</v>
      </c>
    </row>
    <row r="8052" spans="1:3" x14ac:dyDescent="0.25">
      <c r="A8052" s="1">
        <v>33576</v>
      </c>
      <c r="B8052">
        <v>2423.8000000000002</v>
      </c>
      <c r="C8052">
        <f t="shared" si="125"/>
        <v>1.4874803735229999E-3</v>
      </c>
    </row>
    <row r="8053" spans="1:3" x14ac:dyDescent="0.25">
      <c r="A8053" s="1">
        <v>33575</v>
      </c>
      <c r="B8053">
        <v>2420.1999999999998</v>
      </c>
      <c r="C8053">
        <f t="shared" si="125"/>
        <v>2.1947078553976262E-3</v>
      </c>
    </row>
    <row r="8054" spans="1:3" x14ac:dyDescent="0.25">
      <c r="A8054" s="1">
        <v>33574</v>
      </c>
      <c r="B8054">
        <v>2414.9</v>
      </c>
      <c r="C8054">
        <f t="shared" si="125"/>
        <v>-2.1899016610196381E-3</v>
      </c>
    </row>
    <row r="8055" spans="1:3" x14ac:dyDescent="0.25">
      <c r="A8055" s="1">
        <v>33571</v>
      </c>
      <c r="B8055">
        <v>2420.1999999999998</v>
      </c>
      <c r="C8055">
        <f t="shared" si="125"/>
        <v>-3.4587828378490042E-3</v>
      </c>
    </row>
    <row r="8056" spans="1:3" x14ac:dyDescent="0.25">
      <c r="A8056" s="1">
        <v>33570</v>
      </c>
      <c r="B8056">
        <v>2428.6</v>
      </c>
      <c r="C8056">
        <f t="shared" si="125"/>
        <v>-7.7221654749745012E-3</v>
      </c>
    </row>
    <row r="8057" spans="1:3" x14ac:dyDescent="0.25">
      <c r="A8057" s="1">
        <v>33569</v>
      </c>
      <c r="B8057">
        <v>2447.5</v>
      </c>
      <c r="C8057">
        <f t="shared" si="125"/>
        <v>-9.7107020028322881E-3</v>
      </c>
    </row>
    <row r="8058" spans="1:3" x14ac:dyDescent="0.25">
      <c r="A8058" s="1">
        <v>33568</v>
      </c>
      <c r="B8058">
        <v>2471.5</v>
      </c>
      <c r="C8058">
        <f t="shared" si="125"/>
        <v>6.2291344353066457E-3</v>
      </c>
    </row>
    <row r="8059" spans="1:3" x14ac:dyDescent="0.25">
      <c r="A8059" s="1">
        <v>33567</v>
      </c>
      <c r="B8059">
        <v>2456.1999999999998</v>
      </c>
      <c r="C8059">
        <f t="shared" si="125"/>
        <v>4.0469280137348795E-3</v>
      </c>
    </row>
    <row r="8060" spans="1:3" x14ac:dyDescent="0.25">
      <c r="A8060" s="1">
        <v>33564</v>
      </c>
      <c r="B8060">
        <v>2446.3000000000002</v>
      </c>
      <c r="C8060">
        <f t="shared" si="125"/>
        <v>-6.9819362695351401E-3</v>
      </c>
    </row>
    <row r="8061" spans="1:3" x14ac:dyDescent="0.25">
      <c r="A8061" s="1">
        <v>33563</v>
      </c>
      <c r="B8061">
        <v>2463.5</v>
      </c>
      <c r="C8061">
        <f t="shared" si="125"/>
        <v>-3.6803364879074291E-3</v>
      </c>
    </row>
    <row r="8062" spans="1:3" x14ac:dyDescent="0.25">
      <c r="A8062" s="1">
        <v>33562</v>
      </c>
      <c r="B8062">
        <v>2472.6</v>
      </c>
      <c r="C8062">
        <f t="shared" si="125"/>
        <v>3.8569282611343432E-3</v>
      </c>
    </row>
    <row r="8063" spans="1:3" x14ac:dyDescent="0.25">
      <c r="A8063" s="1">
        <v>33561</v>
      </c>
      <c r="B8063">
        <v>2463.1</v>
      </c>
      <c r="C8063">
        <f t="shared" si="125"/>
        <v>-1.59015541971314E-2</v>
      </c>
    </row>
    <row r="8064" spans="1:3" x14ac:dyDescent="0.25">
      <c r="A8064" s="1">
        <v>33560</v>
      </c>
      <c r="B8064">
        <v>2502.9</v>
      </c>
      <c r="C8064">
        <f t="shared" si="125"/>
        <v>-1.7160135082070139E-2</v>
      </c>
    </row>
    <row r="8065" spans="1:3" x14ac:dyDescent="0.25">
      <c r="A8065" s="1">
        <v>33557</v>
      </c>
      <c r="B8065">
        <v>2546.6</v>
      </c>
      <c r="C8065">
        <f t="shared" si="125"/>
        <v>-5.8557151780137418E-3</v>
      </c>
    </row>
    <row r="8066" spans="1:3" x14ac:dyDescent="0.25">
      <c r="A8066" s="1">
        <v>33556</v>
      </c>
      <c r="B8066">
        <v>2561.6</v>
      </c>
      <c r="C8066">
        <f t="shared" ref="C8066:C8129" si="126">(B8066-B8067)/B8067</f>
        <v>5.929707441586456E-3</v>
      </c>
    </row>
    <row r="8067" spans="1:3" x14ac:dyDescent="0.25">
      <c r="A8067" s="1">
        <v>33555</v>
      </c>
      <c r="B8067">
        <v>2546.5</v>
      </c>
      <c r="C8067">
        <f t="shared" si="126"/>
        <v>-1.1259949524364201E-2</v>
      </c>
    </row>
    <row r="8068" spans="1:3" x14ac:dyDescent="0.25">
      <c r="A8068" s="1">
        <v>33554</v>
      </c>
      <c r="B8068">
        <v>2575.5</v>
      </c>
      <c r="C8068">
        <f t="shared" si="126"/>
        <v>8.062937884065877E-3</v>
      </c>
    </row>
    <row r="8069" spans="1:3" x14ac:dyDescent="0.25">
      <c r="A8069" s="1">
        <v>33553</v>
      </c>
      <c r="B8069">
        <v>2554.9</v>
      </c>
      <c r="C8069">
        <f t="shared" si="126"/>
        <v>-1.6021883548260683E-3</v>
      </c>
    </row>
    <row r="8070" spans="1:3" x14ac:dyDescent="0.25">
      <c r="A8070" s="1">
        <v>33550</v>
      </c>
      <c r="B8070">
        <v>2559</v>
      </c>
      <c r="C8070">
        <f t="shared" si="126"/>
        <v>8.2742316784869974E-3</v>
      </c>
    </row>
    <row r="8071" spans="1:3" x14ac:dyDescent="0.25">
      <c r="A8071" s="1">
        <v>33549</v>
      </c>
      <c r="B8071">
        <v>2538</v>
      </c>
      <c r="C8071">
        <f t="shared" si="126"/>
        <v>1.4994870175993142E-3</v>
      </c>
    </row>
    <row r="8072" spans="1:3" x14ac:dyDescent="0.25">
      <c r="A8072" s="1">
        <v>33548</v>
      </c>
      <c r="B8072">
        <v>2534.1999999999998</v>
      </c>
      <c r="C8072">
        <f t="shared" si="126"/>
        <v>-2.6368609547799096E-3</v>
      </c>
    </row>
    <row r="8073" spans="1:3" x14ac:dyDescent="0.25">
      <c r="A8073" s="1">
        <v>33547</v>
      </c>
      <c r="B8073">
        <v>2540.9</v>
      </c>
      <c r="C8073">
        <f t="shared" si="126"/>
        <v>5.182372023103057E-3</v>
      </c>
    </row>
    <row r="8074" spans="1:3" x14ac:dyDescent="0.25">
      <c r="A8074" s="1">
        <v>33546</v>
      </c>
      <c r="B8074">
        <v>2527.8000000000002</v>
      </c>
      <c r="C8074">
        <f t="shared" si="126"/>
        <v>-8.5114728378112639E-3</v>
      </c>
    </row>
    <row r="8075" spans="1:3" x14ac:dyDescent="0.25">
      <c r="A8075" s="1">
        <v>33543</v>
      </c>
      <c r="B8075">
        <v>2549.5</v>
      </c>
      <c r="C8075">
        <f t="shared" si="126"/>
        <v>-6.4302416212003114E-3</v>
      </c>
    </row>
    <row r="8076" spans="1:3" x14ac:dyDescent="0.25">
      <c r="A8076" s="1">
        <v>33542</v>
      </c>
      <c r="B8076">
        <v>2566</v>
      </c>
      <c r="C8076">
        <f t="shared" si="126"/>
        <v>-4.3071669706258621E-3</v>
      </c>
    </row>
    <row r="8077" spans="1:3" x14ac:dyDescent="0.25">
      <c r="A8077" s="1">
        <v>33541</v>
      </c>
      <c r="B8077">
        <v>2577.1</v>
      </c>
      <c r="C8077">
        <f t="shared" si="126"/>
        <v>9.3212705126697708E-3</v>
      </c>
    </row>
    <row r="8078" spans="1:3" x14ac:dyDescent="0.25">
      <c r="A8078" s="1">
        <v>33540</v>
      </c>
      <c r="B8078">
        <v>2553.3000000000002</v>
      </c>
      <c r="C8078">
        <f t="shared" si="126"/>
        <v>-2.032440883330005E-3</v>
      </c>
    </row>
    <row r="8079" spans="1:3" x14ac:dyDescent="0.25">
      <c r="A8079" s="1">
        <v>33539</v>
      </c>
      <c r="B8079">
        <v>2558.5</v>
      </c>
      <c r="C8079">
        <f t="shared" si="126"/>
        <v>1.7417584602537155E-2</v>
      </c>
    </row>
    <row r="8080" spans="1:3" x14ac:dyDescent="0.25">
      <c r="A8080" s="1">
        <v>33536</v>
      </c>
      <c r="B8080">
        <v>2514.6999999999998</v>
      </c>
      <c r="C8080">
        <f t="shared" si="126"/>
        <v>-5.379108491872152E-3</v>
      </c>
    </row>
    <row r="8081" spans="1:3" x14ac:dyDescent="0.25">
      <c r="A8081" s="1">
        <v>33535</v>
      </c>
      <c r="B8081">
        <v>2528.3000000000002</v>
      </c>
      <c r="C8081">
        <f t="shared" si="126"/>
        <v>-1.2806996993479258E-2</v>
      </c>
    </row>
    <row r="8082" spans="1:3" x14ac:dyDescent="0.25">
      <c r="A8082" s="1">
        <v>33534</v>
      </c>
      <c r="B8082">
        <v>2561.1</v>
      </c>
      <c r="C8082">
        <f t="shared" si="126"/>
        <v>6.2512209415897986E-4</v>
      </c>
    </row>
    <row r="8083" spans="1:3" x14ac:dyDescent="0.25">
      <c r="A8083" s="1">
        <v>33533</v>
      </c>
      <c r="B8083">
        <v>2559.5</v>
      </c>
      <c r="C8083">
        <f t="shared" si="126"/>
        <v>-6.2895523546996233E-3</v>
      </c>
    </row>
    <row r="8084" spans="1:3" x14ac:dyDescent="0.25">
      <c r="A8084" s="1">
        <v>33532</v>
      </c>
      <c r="B8084">
        <v>2575.6999999999998</v>
      </c>
      <c r="C8084">
        <f t="shared" si="126"/>
        <v>-9.7650993810311382E-3</v>
      </c>
    </row>
    <row r="8085" spans="1:3" x14ac:dyDescent="0.25">
      <c r="A8085" s="1">
        <v>33529</v>
      </c>
      <c r="B8085">
        <v>2601.1</v>
      </c>
      <c r="C8085">
        <f t="shared" si="126"/>
        <v>4.7900490593734664E-3</v>
      </c>
    </row>
    <row r="8086" spans="1:3" x14ac:dyDescent="0.25">
      <c r="A8086" s="1">
        <v>33528</v>
      </c>
      <c r="B8086">
        <v>2588.6999999999998</v>
      </c>
      <c r="C8086">
        <f t="shared" si="126"/>
        <v>3.7611477316788749E-3</v>
      </c>
    </row>
    <row r="8087" spans="1:3" x14ac:dyDescent="0.25">
      <c r="A8087" s="1">
        <v>33527</v>
      </c>
      <c r="B8087">
        <v>2579</v>
      </c>
      <c r="C8087">
        <f t="shared" si="126"/>
        <v>8.9261458454619553E-4</v>
      </c>
    </row>
    <row r="8088" spans="1:3" x14ac:dyDescent="0.25">
      <c r="A8088" s="1">
        <v>33526</v>
      </c>
      <c r="B8088">
        <v>2576.6999999999998</v>
      </c>
      <c r="C8088">
        <f t="shared" si="126"/>
        <v>8.5453486113801441E-4</v>
      </c>
    </row>
    <row r="8089" spans="1:3" x14ac:dyDescent="0.25">
      <c r="A8089" s="1">
        <v>33525</v>
      </c>
      <c r="B8089">
        <v>2574.5</v>
      </c>
      <c r="C8089">
        <f t="shared" si="126"/>
        <v>7.6320939334637962E-3</v>
      </c>
    </row>
    <row r="8090" spans="1:3" x14ac:dyDescent="0.25">
      <c r="A8090" s="1">
        <v>33522</v>
      </c>
      <c r="B8090">
        <v>2555</v>
      </c>
      <c r="C8090">
        <f t="shared" si="126"/>
        <v>-6.1459467869924463E-3</v>
      </c>
    </row>
    <row r="8091" spans="1:3" x14ac:dyDescent="0.25">
      <c r="A8091" s="1">
        <v>33521</v>
      </c>
      <c r="B8091">
        <v>2570.8000000000002</v>
      </c>
      <c r="C8091">
        <f t="shared" si="126"/>
        <v>-5.1468596416546289E-3</v>
      </c>
    </row>
    <row r="8092" spans="1:3" x14ac:dyDescent="0.25">
      <c r="A8092" s="1">
        <v>33520</v>
      </c>
      <c r="B8092">
        <v>2584.1</v>
      </c>
      <c r="C8092">
        <f t="shared" si="126"/>
        <v>-5.9242161954222317E-3</v>
      </c>
    </row>
    <row r="8093" spans="1:3" x14ac:dyDescent="0.25">
      <c r="A8093" s="1">
        <v>33519</v>
      </c>
      <c r="B8093">
        <v>2599.5</v>
      </c>
      <c r="C8093">
        <f t="shared" si="126"/>
        <v>1.2710885139820439E-3</v>
      </c>
    </row>
    <row r="8094" spans="1:3" x14ac:dyDescent="0.25">
      <c r="A8094" s="1">
        <v>33518</v>
      </c>
      <c r="B8094">
        <v>2596.1999999999998</v>
      </c>
      <c r="C8094">
        <f t="shared" si="126"/>
        <v>-1.0820696487083781E-2</v>
      </c>
    </row>
    <row r="8095" spans="1:3" x14ac:dyDescent="0.25">
      <c r="A8095" s="1">
        <v>33515</v>
      </c>
      <c r="B8095">
        <v>2624.6</v>
      </c>
      <c r="C8095">
        <f t="shared" si="126"/>
        <v>-3.8086532602071908E-4</v>
      </c>
    </row>
    <row r="8096" spans="1:3" x14ac:dyDescent="0.25">
      <c r="A8096" s="1">
        <v>33514</v>
      </c>
      <c r="B8096">
        <v>2625.6</v>
      </c>
      <c r="C8096">
        <f t="shared" si="126"/>
        <v>-7.0342636714317789E-3</v>
      </c>
    </row>
    <row r="8097" spans="1:3" x14ac:dyDescent="0.25">
      <c r="A8097" s="1">
        <v>33513</v>
      </c>
      <c r="B8097">
        <v>2644.2</v>
      </c>
      <c r="C8097">
        <f t="shared" si="126"/>
        <v>-5.2918052615667181E-4</v>
      </c>
    </row>
    <row r="8098" spans="1:3" x14ac:dyDescent="0.25">
      <c r="A8098" s="1">
        <v>33512</v>
      </c>
      <c r="B8098">
        <v>2645.6</v>
      </c>
      <c r="C8098">
        <f t="shared" si="126"/>
        <v>9.1162222985086364E-3</v>
      </c>
    </row>
    <row r="8099" spans="1:3" x14ac:dyDescent="0.25">
      <c r="A8099" s="1">
        <v>33511</v>
      </c>
      <c r="B8099">
        <v>2621.7</v>
      </c>
      <c r="C8099">
        <f t="shared" si="126"/>
        <v>8.7341285109656854E-3</v>
      </c>
    </row>
    <row r="8100" spans="1:3" x14ac:dyDescent="0.25">
      <c r="A8100" s="1">
        <v>33508</v>
      </c>
      <c r="B8100">
        <v>2599</v>
      </c>
      <c r="C8100">
        <f t="shared" si="126"/>
        <v>1.3099090768994032E-3</v>
      </c>
    </row>
    <row r="8101" spans="1:3" x14ac:dyDescent="0.25">
      <c r="A8101" s="1">
        <v>33507</v>
      </c>
      <c r="B8101">
        <v>2595.6</v>
      </c>
      <c r="C8101">
        <f t="shared" si="126"/>
        <v>-8.468704288244948E-4</v>
      </c>
    </row>
    <row r="8102" spans="1:3" x14ac:dyDescent="0.25">
      <c r="A8102" s="1">
        <v>33506</v>
      </c>
      <c r="B8102">
        <v>2597.8000000000002</v>
      </c>
      <c r="C8102">
        <f t="shared" si="126"/>
        <v>8.227897228906416E-3</v>
      </c>
    </row>
    <row r="8103" spans="1:3" x14ac:dyDescent="0.25">
      <c r="A8103" s="1">
        <v>33505</v>
      </c>
      <c r="B8103">
        <v>2576.6</v>
      </c>
      <c r="C8103">
        <f t="shared" si="126"/>
        <v>-1.1242488854429505E-3</v>
      </c>
    </row>
    <row r="8104" spans="1:3" x14ac:dyDescent="0.25">
      <c r="A8104" s="1">
        <v>33504</v>
      </c>
      <c r="B8104">
        <v>2579.5</v>
      </c>
      <c r="C8104">
        <f t="shared" si="126"/>
        <v>-7.99907702957358E-3</v>
      </c>
    </row>
    <row r="8105" spans="1:3" x14ac:dyDescent="0.25">
      <c r="A8105" s="1">
        <v>33501</v>
      </c>
      <c r="B8105">
        <v>2600.3000000000002</v>
      </c>
      <c r="C8105">
        <f t="shared" si="126"/>
        <v>4.4810136361881888E-3</v>
      </c>
    </row>
    <row r="8106" spans="1:3" x14ac:dyDescent="0.25">
      <c r="A8106" s="1">
        <v>33500</v>
      </c>
      <c r="B8106">
        <v>2588.6999999999998</v>
      </c>
      <c r="C8106">
        <f t="shared" si="126"/>
        <v>1.9739897816999185E-3</v>
      </c>
    </row>
    <row r="8107" spans="1:3" x14ac:dyDescent="0.25">
      <c r="A8107" s="1">
        <v>33499</v>
      </c>
      <c r="B8107">
        <v>2583.6</v>
      </c>
      <c r="C8107">
        <f t="shared" si="126"/>
        <v>-4.162812210915889E-3</v>
      </c>
    </row>
    <row r="8108" spans="1:3" x14ac:dyDescent="0.25">
      <c r="A8108" s="1">
        <v>33498</v>
      </c>
      <c r="B8108">
        <v>2594.4</v>
      </c>
      <c r="C8108">
        <f t="shared" si="126"/>
        <v>-4.4512663085187676E-3</v>
      </c>
    </row>
    <row r="8109" spans="1:3" x14ac:dyDescent="0.25">
      <c r="A8109" s="1">
        <v>33497</v>
      </c>
      <c r="B8109">
        <v>2606</v>
      </c>
      <c r="C8109">
        <f t="shared" si="126"/>
        <v>-7.5405590677127656E-3</v>
      </c>
    </row>
    <row r="8110" spans="1:3" x14ac:dyDescent="0.25">
      <c r="A8110" s="1">
        <v>33494</v>
      </c>
      <c r="B8110">
        <v>2625.8</v>
      </c>
      <c r="C8110">
        <f t="shared" si="126"/>
        <v>-6.0940989439418258E-3</v>
      </c>
    </row>
    <row r="8111" spans="1:3" x14ac:dyDescent="0.25">
      <c r="A8111" s="1">
        <v>33493</v>
      </c>
      <c r="B8111">
        <v>2641.9</v>
      </c>
      <c r="C8111">
        <f t="shared" si="126"/>
        <v>5.8250209396178265E-3</v>
      </c>
    </row>
    <row r="8112" spans="1:3" x14ac:dyDescent="0.25">
      <c r="A8112" s="1">
        <v>33492</v>
      </c>
      <c r="B8112">
        <v>2626.6</v>
      </c>
      <c r="C8112">
        <f t="shared" si="126"/>
        <v>-1.5964725558766431E-3</v>
      </c>
    </row>
    <row r="8113" spans="1:3" x14ac:dyDescent="0.25">
      <c r="A8113" s="1">
        <v>33491</v>
      </c>
      <c r="B8113">
        <v>2630.8</v>
      </c>
      <c r="C8113">
        <f t="shared" si="126"/>
        <v>-8.4426353083068128E-3</v>
      </c>
    </row>
    <row r="8114" spans="1:3" x14ac:dyDescent="0.25">
      <c r="A8114" s="1">
        <v>33490</v>
      </c>
      <c r="B8114">
        <v>2653.2</v>
      </c>
      <c r="C8114">
        <f t="shared" si="126"/>
        <v>-5.3235360275925145E-3</v>
      </c>
    </row>
    <row r="8115" spans="1:3" x14ac:dyDescent="0.25">
      <c r="A8115" s="1">
        <v>33487</v>
      </c>
      <c r="B8115">
        <v>2667.4</v>
      </c>
      <c r="C8115">
        <f t="shared" si="126"/>
        <v>1.5394435474786576E-3</v>
      </c>
    </row>
    <row r="8116" spans="1:3" x14ac:dyDescent="0.25">
      <c r="A8116" s="1">
        <v>33486</v>
      </c>
      <c r="B8116">
        <v>2663.3</v>
      </c>
      <c r="C8116">
        <f t="shared" si="126"/>
        <v>-4.8787810553168476E-4</v>
      </c>
    </row>
    <row r="8117" spans="1:3" x14ac:dyDescent="0.25">
      <c r="A8117" s="1">
        <v>33485</v>
      </c>
      <c r="B8117">
        <v>2664.6</v>
      </c>
      <c r="C8117">
        <f t="shared" si="126"/>
        <v>-1.6485575121768794E-3</v>
      </c>
    </row>
    <row r="8118" spans="1:3" x14ac:dyDescent="0.25">
      <c r="A8118" s="1">
        <v>33484</v>
      </c>
      <c r="B8118">
        <v>2669</v>
      </c>
      <c r="C8118">
        <f t="shared" si="126"/>
        <v>-3.9558143006418528E-3</v>
      </c>
    </row>
    <row r="8119" spans="1:3" x14ac:dyDescent="0.25">
      <c r="A8119" s="1">
        <v>33483</v>
      </c>
      <c r="B8119">
        <v>2679.6</v>
      </c>
      <c r="C8119">
        <f t="shared" si="126"/>
        <v>1.2813244131987788E-2</v>
      </c>
    </row>
    <row r="8120" spans="1:3" x14ac:dyDescent="0.25">
      <c r="A8120" s="1">
        <v>33480</v>
      </c>
      <c r="B8120">
        <v>2645.7</v>
      </c>
      <c r="C8120">
        <f t="shared" si="126"/>
        <v>2.8428473959517856E-3</v>
      </c>
    </row>
    <row r="8121" spans="1:3" x14ac:dyDescent="0.25">
      <c r="A8121" s="1">
        <v>33479</v>
      </c>
      <c r="B8121">
        <v>2638.2</v>
      </c>
      <c r="C8121">
        <f t="shared" si="126"/>
        <v>5.3349592256687756E-3</v>
      </c>
    </row>
    <row r="8122" spans="1:3" x14ac:dyDescent="0.25">
      <c r="A8122" s="1">
        <v>33478</v>
      </c>
      <c r="B8122">
        <v>2624.2</v>
      </c>
      <c r="C8122">
        <f t="shared" si="126"/>
        <v>1.6795175204212672E-3</v>
      </c>
    </row>
    <row r="8123" spans="1:3" x14ac:dyDescent="0.25">
      <c r="A8123" s="1">
        <v>33477</v>
      </c>
      <c r="B8123">
        <v>2619.8000000000002</v>
      </c>
      <c r="C8123">
        <f t="shared" si="126"/>
        <v>-7.9145681069412045E-3</v>
      </c>
    </row>
    <row r="8124" spans="1:3" x14ac:dyDescent="0.25">
      <c r="A8124" s="1">
        <v>33473</v>
      </c>
      <c r="B8124">
        <v>2640.7</v>
      </c>
      <c r="C8124">
        <f t="shared" si="126"/>
        <v>6.7479984750285242E-3</v>
      </c>
    </row>
    <row r="8125" spans="1:3" x14ac:dyDescent="0.25">
      <c r="A8125" s="1">
        <v>33472</v>
      </c>
      <c r="B8125">
        <v>2623</v>
      </c>
      <c r="C8125">
        <f t="shared" si="126"/>
        <v>8.109458472654563E-3</v>
      </c>
    </row>
    <row r="8126" spans="1:3" x14ac:dyDescent="0.25">
      <c r="A8126" s="1">
        <v>33471</v>
      </c>
      <c r="B8126">
        <v>2601.9</v>
      </c>
      <c r="C8126">
        <f t="shared" si="126"/>
        <v>1.8515618883582628E-2</v>
      </c>
    </row>
    <row r="8127" spans="1:3" x14ac:dyDescent="0.25">
      <c r="A8127" s="1">
        <v>33470</v>
      </c>
      <c r="B8127">
        <v>2554.6</v>
      </c>
      <c r="C8127">
        <f t="shared" si="126"/>
        <v>5.5500885652430268E-3</v>
      </c>
    </row>
    <row r="8128" spans="1:3" x14ac:dyDescent="0.25">
      <c r="A8128" s="1">
        <v>33469</v>
      </c>
      <c r="B8128">
        <v>2540.5</v>
      </c>
      <c r="C8128">
        <f t="shared" si="126"/>
        <v>-3.0713468141930562E-2</v>
      </c>
    </row>
    <row r="8129" spans="1:3" x14ac:dyDescent="0.25">
      <c r="A8129" s="1">
        <v>33466</v>
      </c>
      <c r="B8129">
        <v>2621</v>
      </c>
      <c r="C8129">
        <f t="shared" si="126"/>
        <v>1.4519333639004212E-3</v>
      </c>
    </row>
    <row r="8130" spans="1:3" x14ac:dyDescent="0.25">
      <c r="A8130" s="1">
        <v>33465</v>
      </c>
      <c r="B8130">
        <v>2617.1999999999998</v>
      </c>
      <c r="C8130">
        <f t="shared" ref="C8130:C8193" si="127">(B8130-B8131)/B8131</f>
        <v>3.2198712051516544E-3</v>
      </c>
    </row>
    <row r="8131" spans="1:3" x14ac:dyDescent="0.25">
      <c r="A8131" s="1">
        <v>33464</v>
      </c>
      <c r="B8131">
        <v>2608.8000000000002</v>
      </c>
      <c r="C8131">
        <f t="shared" si="127"/>
        <v>9.2460056481875851E-3</v>
      </c>
    </row>
    <row r="8132" spans="1:3" x14ac:dyDescent="0.25">
      <c r="A8132" s="1">
        <v>33463</v>
      </c>
      <c r="B8132">
        <v>2584.9</v>
      </c>
      <c r="C8132">
        <f t="shared" si="127"/>
        <v>6.0325367790145558E-3</v>
      </c>
    </row>
    <row r="8133" spans="1:3" x14ac:dyDescent="0.25">
      <c r="A8133" s="1">
        <v>33462</v>
      </c>
      <c r="B8133">
        <v>2569.4</v>
      </c>
      <c r="C8133">
        <f t="shared" si="127"/>
        <v>-5.0569883689256909E-4</v>
      </c>
    </row>
    <row r="8134" spans="1:3" x14ac:dyDescent="0.25">
      <c r="A8134" s="1">
        <v>33459</v>
      </c>
      <c r="B8134">
        <v>2570.6999999999998</v>
      </c>
      <c r="C8134">
        <f t="shared" si="127"/>
        <v>-1.1497346766130928E-2</v>
      </c>
    </row>
    <row r="8135" spans="1:3" x14ac:dyDescent="0.25">
      <c r="A8135" s="1">
        <v>33458</v>
      </c>
      <c r="B8135">
        <v>2600.6</v>
      </c>
      <c r="C8135">
        <f t="shared" si="127"/>
        <v>1.2320012320011619E-3</v>
      </c>
    </row>
    <row r="8136" spans="1:3" x14ac:dyDescent="0.25">
      <c r="A8136" s="1">
        <v>33457</v>
      </c>
      <c r="B8136">
        <v>2597.4</v>
      </c>
      <c r="C8136">
        <f t="shared" si="127"/>
        <v>9.3654062876461774E-3</v>
      </c>
    </row>
    <row r="8137" spans="1:3" x14ac:dyDescent="0.25">
      <c r="A8137" s="1">
        <v>33456</v>
      </c>
      <c r="B8137">
        <v>2573.3000000000002</v>
      </c>
      <c r="C8137">
        <f t="shared" si="127"/>
        <v>-4.6801268662489013E-3</v>
      </c>
    </row>
    <row r="8138" spans="1:3" x14ac:dyDescent="0.25">
      <c r="A8138" s="1">
        <v>33455</v>
      </c>
      <c r="B8138">
        <v>2585.4</v>
      </c>
      <c r="C8138">
        <f t="shared" si="127"/>
        <v>-6.2651343352422371E-3</v>
      </c>
    </row>
    <row r="8139" spans="1:3" x14ac:dyDescent="0.25">
      <c r="A8139" s="1">
        <v>33452</v>
      </c>
      <c r="B8139">
        <v>2601.6999999999998</v>
      </c>
      <c r="C8139">
        <f t="shared" si="127"/>
        <v>3.8584712736813675E-3</v>
      </c>
    </row>
    <row r="8140" spans="1:3" x14ac:dyDescent="0.25">
      <c r="A8140" s="1">
        <v>33451</v>
      </c>
      <c r="B8140">
        <v>2591.6999999999998</v>
      </c>
      <c r="C8140">
        <f t="shared" si="127"/>
        <v>1.1202101359701932E-3</v>
      </c>
    </row>
    <row r="8141" spans="1:3" x14ac:dyDescent="0.25">
      <c r="A8141" s="1">
        <v>33450</v>
      </c>
      <c r="B8141">
        <v>2588.8000000000002</v>
      </c>
      <c r="C8141">
        <f t="shared" si="127"/>
        <v>-2.6198181537986313E-3</v>
      </c>
    </row>
    <row r="8142" spans="1:3" x14ac:dyDescent="0.25">
      <c r="A8142" s="1">
        <v>33449</v>
      </c>
      <c r="B8142">
        <v>2595.6</v>
      </c>
      <c r="C8142">
        <f t="shared" si="127"/>
        <v>2.3121387283233489E-4</v>
      </c>
    </row>
    <row r="8143" spans="1:3" x14ac:dyDescent="0.25">
      <c r="A8143" s="1">
        <v>33448</v>
      </c>
      <c r="B8143">
        <v>2595</v>
      </c>
      <c r="C8143">
        <f t="shared" si="127"/>
        <v>2.2013671648707443E-3</v>
      </c>
    </row>
    <row r="8144" spans="1:3" x14ac:dyDescent="0.25">
      <c r="A8144" s="1">
        <v>33445</v>
      </c>
      <c r="B8144">
        <v>2589.3000000000002</v>
      </c>
      <c r="C8144">
        <f t="shared" si="127"/>
        <v>3.76027291052887E-3</v>
      </c>
    </row>
    <row r="8145" spans="1:3" x14ac:dyDescent="0.25">
      <c r="A8145" s="1">
        <v>33444</v>
      </c>
      <c r="B8145">
        <v>2579.6</v>
      </c>
      <c r="C8145">
        <f t="shared" si="127"/>
        <v>-3.4876961829106409E-4</v>
      </c>
    </row>
    <row r="8146" spans="1:3" x14ac:dyDescent="0.25">
      <c r="A8146" s="1">
        <v>33443</v>
      </c>
      <c r="B8146">
        <v>2580.5</v>
      </c>
      <c r="C8146">
        <f t="shared" si="127"/>
        <v>-2.8594613393099003E-3</v>
      </c>
    </row>
    <row r="8147" spans="1:3" x14ac:dyDescent="0.25">
      <c r="A8147" s="1">
        <v>33442</v>
      </c>
      <c r="B8147">
        <v>2587.9</v>
      </c>
      <c r="C8147">
        <f t="shared" si="127"/>
        <v>1.1491108071135467E-2</v>
      </c>
    </row>
    <row r="8148" spans="1:3" x14ac:dyDescent="0.25">
      <c r="A8148" s="1">
        <v>33441</v>
      </c>
      <c r="B8148">
        <v>2558.5</v>
      </c>
      <c r="C8148">
        <f t="shared" si="127"/>
        <v>6.688963210702341E-3</v>
      </c>
    </row>
    <row r="8149" spans="1:3" x14ac:dyDescent="0.25">
      <c r="A8149" s="1">
        <v>33438</v>
      </c>
      <c r="B8149">
        <v>2541.5</v>
      </c>
      <c r="C8149">
        <f t="shared" si="127"/>
        <v>-2.2769206610922079E-3</v>
      </c>
    </row>
    <row r="8150" spans="1:3" x14ac:dyDescent="0.25">
      <c r="A8150" s="1">
        <v>33437</v>
      </c>
      <c r="B8150">
        <v>2547.3000000000002</v>
      </c>
      <c r="C8150">
        <f t="shared" si="127"/>
        <v>-5.3494728621631465E-3</v>
      </c>
    </row>
    <row r="8151" spans="1:3" x14ac:dyDescent="0.25">
      <c r="A8151" s="1">
        <v>33436</v>
      </c>
      <c r="B8151">
        <v>2561</v>
      </c>
      <c r="C8151">
        <f t="shared" si="127"/>
        <v>1.6426783479348474E-3</v>
      </c>
    </row>
    <row r="8152" spans="1:3" x14ac:dyDescent="0.25">
      <c r="A8152" s="1">
        <v>33435</v>
      </c>
      <c r="B8152">
        <v>2556.8000000000002</v>
      </c>
      <c r="C8152">
        <f t="shared" si="127"/>
        <v>9.5952615992103384E-3</v>
      </c>
    </row>
    <row r="8153" spans="1:3" x14ac:dyDescent="0.25">
      <c r="A8153" s="1">
        <v>33434</v>
      </c>
      <c r="B8153">
        <v>2532.5</v>
      </c>
      <c r="C8153">
        <f t="shared" si="127"/>
        <v>1.4054616801473496E-2</v>
      </c>
    </row>
    <row r="8154" spans="1:3" x14ac:dyDescent="0.25">
      <c r="A8154" s="1">
        <v>33431</v>
      </c>
      <c r="B8154">
        <v>2497.4</v>
      </c>
      <c r="C8154">
        <f t="shared" si="127"/>
        <v>-5.2180840470025533E-3</v>
      </c>
    </row>
    <row r="8155" spans="1:3" x14ac:dyDescent="0.25">
      <c r="A8155" s="1">
        <v>33430</v>
      </c>
      <c r="B8155">
        <v>2510.5</v>
      </c>
      <c r="C8155">
        <f t="shared" si="127"/>
        <v>8.3718705150690039E-4</v>
      </c>
    </row>
    <row r="8156" spans="1:3" x14ac:dyDescent="0.25">
      <c r="A8156" s="1">
        <v>33429</v>
      </c>
      <c r="B8156">
        <v>2508.4</v>
      </c>
      <c r="C8156">
        <f t="shared" si="127"/>
        <v>8.2398810241569188E-3</v>
      </c>
    </row>
    <row r="8157" spans="1:3" x14ac:dyDescent="0.25">
      <c r="A8157" s="1">
        <v>33428</v>
      </c>
      <c r="B8157">
        <v>2487.9</v>
      </c>
      <c r="C8157">
        <f t="shared" si="127"/>
        <v>8.5535916977460304E-3</v>
      </c>
    </row>
    <row r="8158" spans="1:3" x14ac:dyDescent="0.25">
      <c r="A8158" s="1">
        <v>33427</v>
      </c>
      <c r="B8158">
        <v>2466.8000000000002</v>
      </c>
      <c r="C8158">
        <f t="shared" si="127"/>
        <v>-7.2040890248318262E-3</v>
      </c>
    </row>
    <row r="8159" spans="1:3" x14ac:dyDescent="0.25">
      <c r="A8159" s="1">
        <v>33424</v>
      </c>
      <c r="B8159">
        <v>2484.6999999999998</v>
      </c>
      <c r="C8159">
        <f t="shared" si="127"/>
        <v>5.7885362694299414E-3</v>
      </c>
    </row>
    <row r="8160" spans="1:3" x14ac:dyDescent="0.25">
      <c r="A8160" s="1">
        <v>33423</v>
      </c>
      <c r="B8160">
        <v>2470.4</v>
      </c>
      <c r="C8160">
        <f t="shared" si="127"/>
        <v>9.0678866105711447E-3</v>
      </c>
    </row>
    <row r="8161" spans="1:3" x14ac:dyDescent="0.25">
      <c r="A8161" s="1">
        <v>33422</v>
      </c>
      <c r="B8161">
        <v>2448.1999999999998</v>
      </c>
      <c r="C8161">
        <f t="shared" si="127"/>
        <v>-4.877652223396472E-3</v>
      </c>
    </row>
    <row r="8162" spans="1:3" x14ac:dyDescent="0.25">
      <c r="A8162" s="1">
        <v>33421</v>
      </c>
      <c r="B8162">
        <v>2460.1999999999998</v>
      </c>
      <c r="C8162">
        <f t="shared" si="127"/>
        <v>6.7932558520215703E-3</v>
      </c>
    </row>
    <row r="8163" spans="1:3" x14ac:dyDescent="0.25">
      <c r="A8163" s="1">
        <v>33420</v>
      </c>
      <c r="B8163">
        <v>2443.6</v>
      </c>
      <c r="C8163">
        <f t="shared" si="127"/>
        <v>1.1926453536524649E-2</v>
      </c>
    </row>
    <row r="8164" spans="1:3" x14ac:dyDescent="0.25">
      <c r="A8164" s="1">
        <v>33417</v>
      </c>
      <c r="B8164">
        <v>2414.8000000000002</v>
      </c>
      <c r="C8164">
        <f t="shared" si="127"/>
        <v>-1.5372069317023371E-2</v>
      </c>
    </row>
    <row r="8165" spans="1:3" x14ac:dyDescent="0.25">
      <c r="A8165" s="1">
        <v>33416</v>
      </c>
      <c r="B8165">
        <v>2452.5</v>
      </c>
      <c r="C8165">
        <f t="shared" si="127"/>
        <v>6.2364091412627975E-3</v>
      </c>
    </row>
    <row r="8166" spans="1:3" x14ac:dyDescent="0.25">
      <c r="A8166" s="1">
        <v>33415</v>
      </c>
      <c r="B8166">
        <v>2437.3000000000002</v>
      </c>
      <c r="C8166">
        <f t="shared" si="127"/>
        <v>-9.7107102226554678E-3</v>
      </c>
    </row>
    <row r="8167" spans="1:3" x14ac:dyDescent="0.25">
      <c r="A8167" s="1">
        <v>33414</v>
      </c>
      <c r="B8167">
        <v>2461.1999999999998</v>
      </c>
      <c r="C8167">
        <f t="shared" si="127"/>
        <v>1.1796770125695139E-3</v>
      </c>
    </row>
    <row r="8168" spans="1:3" x14ac:dyDescent="0.25">
      <c r="A8168" s="1">
        <v>33413</v>
      </c>
      <c r="B8168">
        <v>2458.3000000000002</v>
      </c>
      <c r="C8168">
        <f t="shared" si="127"/>
        <v>-1.173869346733661E-2</v>
      </c>
    </row>
    <row r="8169" spans="1:3" x14ac:dyDescent="0.25">
      <c r="A8169" s="1">
        <v>33410</v>
      </c>
      <c r="B8169">
        <v>2487.5</v>
      </c>
      <c r="C8169">
        <f t="shared" si="127"/>
        <v>3.0646397032138024E-3</v>
      </c>
    </row>
    <row r="8170" spans="1:3" x14ac:dyDescent="0.25">
      <c r="A8170" s="1">
        <v>33409</v>
      </c>
      <c r="B8170">
        <v>2479.9</v>
      </c>
      <c r="C8170">
        <f t="shared" si="127"/>
        <v>-1.931822755262095E-3</v>
      </c>
    </row>
    <row r="8171" spans="1:3" x14ac:dyDescent="0.25">
      <c r="A8171" s="1">
        <v>33408</v>
      </c>
      <c r="B8171">
        <v>2484.6999999999998</v>
      </c>
      <c r="C8171">
        <f t="shared" si="127"/>
        <v>-1.244038155802869E-2</v>
      </c>
    </row>
    <row r="8172" spans="1:3" x14ac:dyDescent="0.25">
      <c r="A8172" s="1">
        <v>33407</v>
      </c>
      <c r="B8172">
        <v>2516</v>
      </c>
      <c r="C8172">
        <f t="shared" si="127"/>
        <v>-3.1695721077654518E-3</v>
      </c>
    </row>
    <row r="8173" spans="1:3" x14ac:dyDescent="0.25">
      <c r="A8173" s="1">
        <v>33406</v>
      </c>
      <c r="B8173">
        <v>2524</v>
      </c>
      <c r="C8173">
        <f t="shared" si="127"/>
        <v>6.7398802680086354E-4</v>
      </c>
    </row>
    <row r="8174" spans="1:3" x14ac:dyDescent="0.25">
      <c r="A8174" s="1">
        <v>33403</v>
      </c>
      <c r="B8174">
        <v>2522.3000000000002</v>
      </c>
      <c r="C8174">
        <f t="shared" si="127"/>
        <v>3.0621172353456905E-3</v>
      </c>
    </row>
    <row r="8175" spans="1:3" x14ac:dyDescent="0.25">
      <c r="A8175" s="1">
        <v>33402</v>
      </c>
      <c r="B8175">
        <v>2514.6</v>
      </c>
      <c r="C8175">
        <f t="shared" si="127"/>
        <v>-2.2220458693754104E-3</v>
      </c>
    </row>
    <row r="8176" spans="1:3" x14ac:dyDescent="0.25">
      <c r="A8176" s="1">
        <v>33401</v>
      </c>
      <c r="B8176">
        <v>2520.1999999999998</v>
      </c>
      <c r="C8176">
        <f t="shared" si="127"/>
        <v>-8.8098796507512355E-3</v>
      </c>
    </row>
    <row r="8177" spans="1:3" x14ac:dyDescent="0.25">
      <c r="A8177" s="1">
        <v>33400</v>
      </c>
      <c r="B8177">
        <v>2542.6</v>
      </c>
      <c r="C8177">
        <f t="shared" si="127"/>
        <v>1.2221824117202046E-2</v>
      </c>
    </row>
    <row r="8178" spans="1:3" x14ac:dyDescent="0.25">
      <c r="A8178" s="1">
        <v>33399</v>
      </c>
      <c r="B8178">
        <v>2511.9</v>
      </c>
      <c r="C8178">
        <f t="shared" si="127"/>
        <v>2.2343693891393322E-3</v>
      </c>
    </row>
    <row r="8179" spans="1:3" x14ac:dyDescent="0.25">
      <c r="A8179" s="1">
        <v>33396</v>
      </c>
      <c r="B8179">
        <v>2506.3000000000002</v>
      </c>
      <c r="C8179">
        <f t="shared" si="127"/>
        <v>-7.523858551459232E-3</v>
      </c>
    </row>
    <row r="8180" spans="1:3" x14ac:dyDescent="0.25">
      <c r="A8180" s="1">
        <v>33395</v>
      </c>
      <c r="B8180">
        <v>2525.3000000000002</v>
      </c>
      <c r="C8180">
        <f t="shared" si="127"/>
        <v>1.507039460638581E-3</v>
      </c>
    </row>
    <row r="8181" spans="1:3" x14ac:dyDescent="0.25">
      <c r="A8181" s="1">
        <v>33394</v>
      </c>
      <c r="B8181">
        <v>2521.5</v>
      </c>
      <c r="C8181">
        <f t="shared" si="127"/>
        <v>6.1851556264964089E-3</v>
      </c>
    </row>
    <row r="8182" spans="1:3" x14ac:dyDescent="0.25">
      <c r="A8182" s="1">
        <v>33393</v>
      </c>
      <c r="B8182">
        <v>2506</v>
      </c>
      <c r="C8182">
        <f t="shared" si="127"/>
        <v>-3.8953811908737502E-3</v>
      </c>
    </row>
    <row r="8183" spans="1:3" x14ac:dyDescent="0.25">
      <c r="A8183" s="1">
        <v>33392</v>
      </c>
      <c r="B8183">
        <v>2515.8000000000002</v>
      </c>
      <c r="C8183">
        <f t="shared" si="127"/>
        <v>6.5213042608522429E-3</v>
      </c>
    </row>
    <row r="8184" spans="1:3" x14ac:dyDescent="0.25">
      <c r="A8184" s="1">
        <v>33389</v>
      </c>
      <c r="B8184">
        <v>2499.5</v>
      </c>
      <c r="C8184">
        <f t="shared" si="127"/>
        <v>3.3317276814387375E-3</v>
      </c>
    </row>
    <row r="8185" spans="1:3" x14ac:dyDescent="0.25">
      <c r="A8185" s="1">
        <v>33388</v>
      </c>
      <c r="B8185">
        <v>2491.1999999999998</v>
      </c>
      <c r="C8185">
        <f t="shared" si="127"/>
        <v>-6.8193670022875883E-4</v>
      </c>
    </row>
    <row r="8186" spans="1:3" x14ac:dyDescent="0.25">
      <c r="A8186" s="1">
        <v>33387</v>
      </c>
      <c r="B8186">
        <v>2492.9</v>
      </c>
      <c r="C8186">
        <f t="shared" si="127"/>
        <v>5.3232245836190963E-3</v>
      </c>
    </row>
    <row r="8187" spans="1:3" x14ac:dyDescent="0.25">
      <c r="A8187" s="1">
        <v>33386</v>
      </c>
      <c r="B8187">
        <v>2479.6999999999998</v>
      </c>
      <c r="C8187">
        <f t="shared" si="127"/>
        <v>3.4802314758609161E-3</v>
      </c>
    </row>
    <row r="8188" spans="1:3" x14ac:dyDescent="0.25">
      <c r="A8188" s="1">
        <v>33382</v>
      </c>
      <c r="B8188">
        <v>2471.1</v>
      </c>
      <c r="C8188">
        <f t="shared" si="127"/>
        <v>-4.7124214596424487E-3</v>
      </c>
    </row>
    <row r="8189" spans="1:3" x14ac:dyDescent="0.25">
      <c r="A8189" s="1">
        <v>33381</v>
      </c>
      <c r="B8189">
        <v>2482.8000000000002</v>
      </c>
      <c r="C8189">
        <f t="shared" si="127"/>
        <v>6.8534814874893915E-3</v>
      </c>
    </row>
    <row r="8190" spans="1:3" x14ac:dyDescent="0.25">
      <c r="A8190" s="1">
        <v>33380</v>
      </c>
      <c r="B8190">
        <v>2465.9</v>
      </c>
      <c r="C8190">
        <f t="shared" si="127"/>
        <v>-6.7668264389574772E-3</v>
      </c>
    </row>
    <row r="8191" spans="1:3" x14ac:dyDescent="0.25">
      <c r="A8191" s="1">
        <v>33379</v>
      </c>
      <c r="B8191">
        <v>2482.6999999999998</v>
      </c>
      <c r="C8191">
        <f t="shared" si="127"/>
        <v>6.5272034379307182E-3</v>
      </c>
    </row>
    <row r="8192" spans="1:3" x14ac:dyDescent="0.25">
      <c r="A8192" s="1">
        <v>33378</v>
      </c>
      <c r="B8192">
        <v>2466.6</v>
      </c>
      <c r="C8192">
        <f t="shared" si="127"/>
        <v>5.1754350218019551E-3</v>
      </c>
    </row>
    <row r="8193" spans="1:3" x14ac:dyDescent="0.25">
      <c r="A8193" s="1">
        <v>33375</v>
      </c>
      <c r="B8193">
        <v>2453.9</v>
      </c>
      <c r="C8193">
        <f t="shared" si="127"/>
        <v>-7.281847971196246E-3</v>
      </c>
    </row>
    <row r="8194" spans="1:3" x14ac:dyDescent="0.25">
      <c r="A8194" s="1">
        <v>33374</v>
      </c>
      <c r="B8194">
        <v>2471.9</v>
      </c>
      <c r="C8194">
        <f t="shared" ref="C8194:C8257" si="128">(B8194-B8195)/B8195</f>
        <v>5.0825404570220374E-3</v>
      </c>
    </row>
    <row r="8195" spans="1:3" x14ac:dyDescent="0.25">
      <c r="A8195" s="1">
        <v>33373</v>
      </c>
      <c r="B8195">
        <v>2459.4</v>
      </c>
      <c r="C8195">
        <f t="shared" si="128"/>
        <v>-1.7453423712301527E-3</v>
      </c>
    </row>
    <row r="8196" spans="1:3" x14ac:dyDescent="0.25">
      <c r="A8196" s="1">
        <v>33372</v>
      </c>
      <c r="B8196">
        <v>2463.6999999999998</v>
      </c>
      <c r="C8196">
        <f t="shared" si="128"/>
        <v>-9.2093621812917598E-3</v>
      </c>
    </row>
    <row r="8197" spans="1:3" x14ac:dyDescent="0.25">
      <c r="A8197" s="1">
        <v>33371</v>
      </c>
      <c r="B8197">
        <v>2486.6</v>
      </c>
      <c r="C8197">
        <f t="shared" si="128"/>
        <v>-1.4934833419165816E-2</v>
      </c>
    </row>
    <row r="8198" spans="1:3" x14ac:dyDescent="0.25">
      <c r="A8198" s="1">
        <v>33368</v>
      </c>
      <c r="B8198">
        <v>2524.3000000000002</v>
      </c>
      <c r="C8198">
        <f t="shared" si="128"/>
        <v>-6.884884727358564E-3</v>
      </c>
    </row>
    <row r="8199" spans="1:3" x14ac:dyDescent="0.25">
      <c r="A8199" s="1">
        <v>33367</v>
      </c>
      <c r="B8199">
        <v>2541.8000000000002</v>
      </c>
      <c r="C8199">
        <f t="shared" si="128"/>
        <v>7.2917492272331344E-3</v>
      </c>
    </row>
    <row r="8200" spans="1:3" x14ac:dyDescent="0.25">
      <c r="A8200" s="1">
        <v>33366</v>
      </c>
      <c r="B8200">
        <v>2523.4</v>
      </c>
      <c r="C8200">
        <f t="shared" si="128"/>
        <v>-6.7309584727415503E-3</v>
      </c>
    </row>
    <row r="8201" spans="1:3" x14ac:dyDescent="0.25">
      <c r="A8201" s="1">
        <v>33365</v>
      </c>
      <c r="B8201">
        <v>2540.5</v>
      </c>
      <c r="C8201">
        <f t="shared" si="128"/>
        <v>7.0559321362033472E-3</v>
      </c>
    </row>
    <row r="8202" spans="1:3" x14ac:dyDescent="0.25">
      <c r="A8202" s="1">
        <v>33361</v>
      </c>
      <c r="B8202">
        <v>2522.6999999999998</v>
      </c>
      <c r="C8202">
        <f t="shared" si="128"/>
        <v>-3.1611807009918206E-3</v>
      </c>
    </row>
    <row r="8203" spans="1:3" x14ac:dyDescent="0.25">
      <c r="A8203" s="1">
        <v>33360</v>
      </c>
      <c r="B8203">
        <v>2530.6999999999998</v>
      </c>
      <c r="C8203">
        <f t="shared" si="128"/>
        <v>8.8901291660021236E-3</v>
      </c>
    </row>
    <row r="8204" spans="1:3" x14ac:dyDescent="0.25">
      <c r="A8204" s="1">
        <v>33359</v>
      </c>
      <c r="B8204">
        <v>2508.4</v>
      </c>
      <c r="C8204">
        <f t="shared" si="128"/>
        <v>8.9292896790283457E-3</v>
      </c>
    </row>
    <row r="8205" spans="1:3" x14ac:dyDescent="0.25">
      <c r="A8205" s="1">
        <v>33358</v>
      </c>
      <c r="B8205">
        <v>2486.1999999999998</v>
      </c>
      <c r="C8205">
        <f t="shared" si="128"/>
        <v>-4.8034584901128817E-3</v>
      </c>
    </row>
    <row r="8206" spans="1:3" x14ac:dyDescent="0.25">
      <c r="A8206" s="1">
        <v>33357</v>
      </c>
      <c r="B8206">
        <v>2498.1999999999998</v>
      </c>
      <c r="C8206">
        <f t="shared" si="128"/>
        <v>1.088495933314435E-2</v>
      </c>
    </row>
    <row r="8207" spans="1:3" x14ac:dyDescent="0.25">
      <c r="A8207" s="1">
        <v>33354</v>
      </c>
      <c r="B8207">
        <v>2471.3000000000002</v>
      </c>
      <c r="C8207">
        <f t="shared" si="128"/>
        <v>-4.3511542645339541E-3</v>
      </c>
    </row>
    <row r="8208" spans="1:3" x14ac:dyDescent="0.25">
      <c r="A8208" s="1">
        <v>33353</v>
      </c>
      <c r="B8208">
        <v>2482.1</v>
      </c>
      <c r="C8208">
        <f t="shared" si="128"/>
        <v>-2.6119103110182431E-3</v>
      </c>
    </row>
    <row r="8209" spans="1:3" x14ac:dyDescent="0.25">
      <c r="A8209" s="1">
        <v>33352</v>
      </c>
      <c r="B8209">
        <v>2488.6</v>
      </c>
      <c r="C8209">
        <f t="shared" si="128"/>
        <v>-6.0707724259127212E-3</v>
      </c>
    </row>
    <row r="8210" spans="1:3" x14ac:dyDescent="0.25">
      <c r="A8210" s="1">
        <v>33351</v>
      </c>
      <c r="B8210">
        <v>2503.8000000000002</v>
      </c>
      <c r="C8210">
        <f t="shared" si="128"/>
        <v>5.2192066805845511E-3</v>
      </c>
    </row>
    <row r="8211" spans="1:3" x14ac:dyDescent="0.25">
      <c r="A8211" s="1">
        <v>33350</v>
      </c>
      <c r="B8211">
        <v>2490.8000000000002</v>
      </c>
      <c r="C8211">
        <f t="shared" si="128"/>
        <v>-1.1626522757033343E-2</v>
      </c>
    </row>
    <row r="8212" spans="1:3" x14ac:dyDescent="0.25">
      <c r="A8212" s="1">
        <v>33347</v>
      </c>
      <c r="B8212">
        <v>2520.1</v>
      </c>
      <c r="C8212">
        <f t="shared" si="128"/>
        <v>-7.2092656791680511E-3</v>
      </c>
    </row>
    <row r="8213" spans="1:3" x14ac:dyDescent="0.25">
      <c r="A8213" s="1">
        <v>33346</v>
      </c>
      <c r="B8213">
        <v>2538.4</v>
      </c>
      <c r="C8213">
        <f t="shared" si="128"/>
        <v>-2.5933202357563494E-3</v>
      </c>
    </row>
    <row r="8214" spans="1:3" x14ac:dyDescent="0.25">
      <c r="A8214" s="1">
        <v>33345</v>
      </c>
      <c r="B8214">
        <v>2545</v>
      </c>
      <c r="C8214">
        <f t="shared" si="128"/>
        <v>1.0121055765032744E-2</v>
      </c>
    </row>
    <row r="8215" spans="1:3" x14ac:dyDescent="0.25">
      <c r="A8215" s="1">
        <v>33344</v>
      </c>
      <c r="B8215">
        <v>2519.5</v>
      </c>
      <c r="C8215">
        <f t="shared" si="128"/>
        <v>-9.1631272612868412E-3</v>
      </c>
    </row>
    <row r="8216" spans="1:3" x14ac:dyDescent="0.25">
      <c r="A8216" s="1">
        <v>33343</v>
      </c>
      <c r="B8216">
        <v>2542.8000000000002</v>
      </c>
      <c r="C8216">
        <f t="shared" si="128"/>
        <v>6.610981354657485E-3</v>
      </c>
    </row>
    <row r="8217" spans="1:3" x14ac:dyDescent="0.25">
      <c r="A8217" s="1">
        <v>33340</v>
      </c>
      <c r="B8217">
        <v>2526.1</v>
      </c>
      <c r="C8217">
        <f t="shared" si="128"/>
        <v>-2.1725391057039029E-3</v>
      </c>
    </row>
    <row r="8218" spans="1:3" x14ac:dyDescent="0.25">
      <c r="A8218" s="1">
        <v>33339</v>
      </c>
      <c r="B8218">
        <v>2531.6</v>
      </c>
      <c r="C8218">
        <f t="shared" si="128"/>
        <v>5.0817849769730535E-3</v>
      </c>
    </row>
    <row r="8219" spans="1:3" x14ac:dyDescent="0.25">
      <c r="A8219" s="1">
        <v>33338</v>
      </c>
      <c r="B8219">
        <v>2518.8000000000002</v>
      </c>
      <c r="C8219">
        <f t="shared" si="128"/>
        <v>-3.3238366571698469E-3</v>
      </c>
    </row>
    <row r="8220" spans="1:3" x14ac:dyDescent="0.25">
      <c r="A8220" s="1">
        <v>33337</v>
      </c>
      <c r="B8220">
        <v>2527.1999999999998</v>
      </c>
      <c r="C8220">
        <f t="shared" si="128"/>
        <v>-1.0672358591249744E-3</v>
      </c>
    </row>
    <row r="8221" spans="1:3" x14ac:dyDescent="0.25">
      <c r="A8221" s="1">
        <v>33336</v>
      </c>
      <c r="B8221">
        <v>2529.9</v>
      </c>
      <c r="C8221">
        <f t="shared" si="128"/>
        <v>-6.0503673437316188E-3</v>
      </c>
    </row>
    <row r="8222" spans="1:3" x14ac:dyDescent="0.25">
      <c r="A8222" s="1">
        <v>33333</v>
      </c>
      <c r="B8222">
        <v>2545.3000000000002</v>
      </c>
      <c r="C8222">
        <f t="shared" si="128"/>
        <v>8.2392552980788993E-3</v>
      </c>
    </row>
    <row r="8223" spans="1:3" x14ac:dyDescent="0.25">
      <c r="A8223" s="1">
        <v>33332</v>
      </c>
      <c r="B8223">
        <v>2524.5</v>
      </c>
      <c r="C8223">
        <f t="shared" si="128"/>
        <v>2.1436227224008934E-3</v>
      </c>
    </row>
    <row r="8224" spans="1:3" x14ac:dyDescent="0.25">
      <c r="A8224" s="1">
        <v>33331</v>
      </c>
      <c r="B8224">
        <v>2519.1</v>
      </c>
      <c r="C8224">
        <f t="shared" si="128"/>
        <v>1.2377928706345588E-2</v>
      </c>
    </row>
    <row r="8225" spans="1:3" x14ac:dyDescent="0.25">
      <c r="A8225" s="1">
        <v>33330</v>
      </c>
      <c r="B8225">
        <v>2488.3000000000002</v>
      </c>
      <c r="C8225">
        <f t="shared" si="128"/>
        <v>1.2945247303073552E-2</v>
      </c>
    </row>
    <row r="8226" spans="1:3" x14ac:dyDescent="0.25">
      <c r="A8226" s="1">
        <v>33325</v>
      </c>
      <c r="B8226">
        <v>2456.5</v>
      </c>
      <c r="C8226">
        <f t="shared" si="128"/>
        <v>-3.2865373691470866E-3</v>
      </c>
    </row>
    <row r="8227" spans="1:3" x14ac:dyDescent="0.25">
      <c r="A8227" s="1">
        <v>33324</v>
      </c>
      <c r="B8227">
        <v>2464.6</v>
      </c>
      <c r="C8227">
        <f t="shared" si="128"/>
        <v>1.1076468657696095E-2</v>
      </c>
    </row>
    <row r="8228" spans="1:3" x14ac:dyDescent="0.25">
      <c r="A8228" s="1">
        <v>33323</v>
      </c>
      <c r="B8228">
        <v>2437.6</v>
      </c>
      <c r="C8228">
        <f t="shared" si="128"/>
        <v>2.3438463752620659E-3</v>
      </c>
    </row>
    <row r="8229" spans="1:3" x14ac:dyDescent="0.25">
      <c r="A8229" s="1">
        <v>33322</v>
      </c>
      <c r="B8229">
        <v>2431.9</v>
      </c>
      <c r="C8229">
        <f t="shared" si="128"/>
        <v>-3.5238680598237695E-3</v>
      </c>
    </row>
    <row r="8230" spans="1:3" x14ac:dyDescent="0.25">
      <c r="A8230" s="1">
        <v>33319</v>
      </c>
      <c r="B8230">
        <v>2440.5</v>
      </c>
      <c r="C8230">
        <f t="shared" si="128"/>
        <v>-1.3859705834815007E-2</v>
      </c>
    </row>
    <row r="8231" spans="1:3" x14ac:dyDescent="0.25">
      <c r="A8231" s="1">
        <v>33318</v>
      </c>
      <c r="B8231">
        <v>2474.8000000000002</v>
      </c>
      <c r="C8231">
        <f t="shared" si="128"/>
        <v>1.3763722759298855E-2</v>
      </c>
    </row>
    <row r="8232" spans="1:3" x14ac:dyDescent="0.25">
      <c r="A8232" s="1">
        <v>33317</v>
      </c>
      <c r="B8232">
        <v>2441.1999999999998</v>
      </c>
      <c r="C8232">
        <f t="shared" si="128"/>
        <v>-7.2387149247662387E-3</v>
      </c>
    </row>
    <row r="8233" spans="1:3" x14ac:dyDescent="0.25">
      <c r="A8233" s="1">
        <v>33316</v>
      </c>
      <c r="B8233">
        <v>2459</v>
      </c>
      <c r="C8233">
        <f t="shared" si="128"/>
        <v>-1.2687705773709111E-2</v>
      </c>
    </row>
    <row r="8234" spans="1:3" x14ac:dyDescent="0.25">
      <c r="A8234" s="1">
        <v>33315</v>
      </c>
      <c r="B8234">
        <v>2490.6</v>
      </c>
      <c r="C8234">
        <f t="shared" si="128"/>
        <v>-1.4433485686792997E-3</v>
      </c>
    </row>
    <row r="8235" spans="1:3" x14ac:dyDescent="0.25">
      <c r="A8235" s="1">
        <v>33312</v>
      </c>
      <c r="B8235">
        <v>2494.1999999999998</v>
      </c>
      <c r="C8235">
        <f t="shared" si="128"/>
        <v>-2.5593857474206557E-3</v>
      </c>
    </row>
    <row r="8236" spans="1:3" x14ac:dyDescent="0.25">
      <c r="A8236" s="1">
        <v>33311</v>
      </c>
      <c r="B8236">
        <v>2500.6</v>
      </c>
      <c r="C8236">
        <f t="shared" si="128"/>
        <v>2.1403480107834365E-2</v>
      </c>
    </row>
    <row r="8237" spans="1:3" x14ac:dyDescent="0.25">
      <c r="A8237" s="1">
        <v>33310</v>
      </c>
      <c r="B8237">
        <v>2448.1999999999998</v>
      </c>
      <c r="C8237">
        <f t="shared" si="128"/>
        <v>-2.6886100700669558E-3</v>
      </c>
    </row>
    <row r="8238" spans="1:3" x14ac:dyDescent="0.25">
      <c r="A8238" s="1">
        <v>33309</v>
      </c>
      <c r="B8238">
        <v>2454.8000000000002</v>
      </c>
      <c r="C8238">
        <f t="shared" si="128"/>
        <v>-1.7486072140212791E-3</v>
      </c>
    </row>
    <row r="8239" spans="1:3" x14ac:dyDescent="0.25">
      <c r="A8239" s="1">
        <v>33308</v>
      </c>
      <c r="B8239">
        <v>2459.1</v>
      </c>
      <c r="C8239">
        <f t="shared" si="128"/>
        <v>1.6700610997962969E-3</v>
      </c>
    </row>
    <row r="8240" spans="1:3" x14ac:dyDescent="0.25">
      <c r="A8240" s="1">
        <v>33305</v>
      </c>
      <c r="B8240">
        <v>2455</v>
      </c>
      <c r="C8240">
        <f t="shared" si="128"/>
        <v>7.0968535915002596E-3</v>
      </c>
    </row>
    <row r="8241" spans="1:3" x14ac:dyDescent="0.25">
      <c r="A8241" s="1">
        <v>33304</v>
      </c>
      <c r="B8241">
        <v>2437.6999999999998</v>
      </c>
      <c r="C8241">
        <f t="shared" si="128"/>
        <v>-9.0247571039474249E-3</v>
      </c>
    </row>
    <row r="8242" spans="1:3" x14ac:dyDescent="0.25">
      <c r="A8242" s="1">
        <v>33303</v>
      </c>
      <c r="B8242">
        <v>2459.9</v>
      </c>
      <c r="C8242">
        <f t="shared" si="128"/>
        <v>1.6445601421428941E-2</v>
      </c>
    </row>
    <row r="8243" spans="1:3" x14ac:dyDescent="0.25">
      <c r="A8243" s="1">
        <v>33302</v>
      </c>
      <c r="B8243">
        <v>2420.1</v>
      </c>
      <c r="C8243">
        <f t="shared" si="128"/>
        <v>1.5611230013848594E-2</v>
      </c>
    </row>
    <row r="8244" spans="1:3" x14ac:dyDescent="0.25">
      <c r="A8244" s="1">
        <v>33301</v>
      </c>
      <c r="B8244">
        <v>2382.9</v>
      </c>
      <c r="C8244">
        <f t="shared" si="128"/>
        <v>-1.6758138170849218E-3</v>
      </c>
    </row>
    <row r="8245" spans="1:3" x14ac:dyDescent="0.25">
      <c r="A8245" s="1">
        <v>33298</v>
      </c>
      <c r="B8245">
        <v>2386.9</v>
      </c>
      <c r="C8245">
        <f t="shared" si="128"/>
        <v>2.5200554412197068E-3</v>
      </c>
    </row>
    <row r="8246" spans="1:3" x14ac:dyDescent="0.25">
      <c r="A8246" s="1">
        <v>33297</v>
      </c>
      <c r="B8246">
        <v>2380.9</v>
      </c>
      <c r="C8246">
        <f t="shared" si="128"/>
        <v>1.4011925042589477E-2</v>
      </c>
    </row>
    <row r="8247" spans="1:3" x14ac:dyDescent="0.25">
      <c r="A8247" s="1">
        <v>33296</v>
      </c>
      <c r="B8247">
        <v>2348</v>
      </c>
      <c r="C8247">
        <f t="shared" si="128"/>
        <v>1.111015416415476E-2</v>
      </c>
    </row>
    <row r="8248" spans="1:3" x14ac:dyDescent="0.25">
      <c r="A8248" s="1">
        <v>33295</v>
      </c>
      <c r="B8248">
        <v>2322.1999999999998</v>
      </c>
      <c r="C8248">
        <f t="shared" si="128"/>
        <v>-5.6947120530936339E-3</v>
      </c>
    </row>
    <row r="8249" spans="1:3" x14ac:dyDescent="0.25">
      <c r="A8249" s="1">
        <v>33294</v>
      </c>
      <c r="B8249">
        <v>2335.5</v>
      </c>
      <c r="C8249">
        <f t="shared" si="128"/>
        <v>9.160437281251271E-3</v>
      </c>
    </row>
    <row r="8250" spans="1:3" x14ac:dyDescent="0.25">
      <c r="A8250" s="1">
        <v>33291</v>
      </c>
      <c r="B8250">
        <v>2314.3000000000002</v>
      </c>
      <c r="C8250">
        <f t="shared" si="128"/>
        <v>8.2165715274177945E-4</v>
      </c>
    </row>
    <row r="8251" spans="1:3" x14ac:dyDescent="0.25">
      <c r="A8251" s="1">
        <v>33290</v>
      </c>
      <c r="B8251">
        <v>2312.4</v>
      </c>
      <c r="C8251">
        <f t="shared" si="128"/>
        <v>6.7920585161964069E-3</v>
      </c>
    </row>
    <row r="8252" spans="1:3" x14ac:dyDescent="0.25">
      <c r="A8252" s="1">
        <v>33289</v>
      </c>
      <c r="B8252">
        <v>2296.8000000000002</v>
      </c>
      <c r="C8252">
        <f t="shared" si="128"/>
        <v>-6.7462376751426696E-3</v>
      </c>
    </row>
    <row r="8253" spans="1:3" x14ac:dyDescent="0.25">
      <c r="A8253" s="1">
        <v>33288</v>
      </c>
      <c r="B8253">
        <v>2312.4</v>
      </c>
      <c r="C8253">
        <f t="shared" si="128"/>
        <v>-2.5449682957339819E-3</v>
      </c>
    </row>
    <row r="8254" spans="1:3" x14ac:dyDescent="0.25">
      <c r="A8254" s="1">
        <v>33287</v>
      </c>
      <c r="B8254">
        <v>2318.3000000000002</v>
      </c>
      <c r="C8254">
        <f t="shared" si="128"/>
        <v>9.3169053942270402E-3</v>
      </c>
    </row>
    <row r="8255" spans="1:3" x14ac:dyDescent="0.25">
      <c r="A8255" s="1">
        <v>33284</v>
      </c>
      <c r="B8255">
        <v>2296.9</v>
      </c>
      <c r="C8255">
        <f t="shared" si="128"/>
        <v>1.0896094839609484E-3</v>
      </c>
    </row>
    <row r="8256" spans="1:3" x14ac:dyDescent="0.25">
      <c r="A8256" s="1">
        <v>33283</v>
      </c>
      <c r="B8256">
        <v>2294.4</v>
      </c>
      <c r="C8256">
        <f t="shared" si="128"/>
        <v>1.1729429402945545E-2</v>
      </c>
    </row>
    <row r="8257" spans="1:3" x14ac:dyDescent="0.25">
      <c r="A8257" s="1">
        <v>33282</v>
      </c>
      <c r="B8257">
        <v>2267.8000000000002</v>
      </c>
      <c r="C8257">
        <f t="shared" si="128"/>
        <v>1.4572753367190028E-3</v>
      </c>
    </row>
    <row r="8258" spans="1:3" x14ac:dyDescent="0.25">
      <c r="A8258" s="1">
        <v>33281</v>
      </c>
      <c r="B8258">
        <v>2264.5</v>
      </c>
      <c r="C8258">
        <f t="shared" ref="C8258:C8321" si="129">(B8258-B8259)/B8259</f>
        <v>-6.3624396665204041E-3</v>
      </c>
    </row>
    <row r="8259" spans="1:3" x14ac:dyDescent="0.25">
      <c r="A8259" s="1">
        <v>33280</v>
      </c>
      <c r="B8259">
        <v>2279</v>
      </c>
      <c r="C8259">
        <f t="shared" si="129"/>
        <v>1.5054338143595308E-2</v>
      </c>
    </row>
    <row r="8260" spans="1:3" x14ac:dyDescent="0.25">
      <c r="A8260" s="1">
        <v>33277</v>
      </c>
      <c r="B8260">
        <v>2245.1999999999998</v>
      </c>
      <c r="C8260">
        <f t="shared" si="129"/>
        <v>6.685385746757589E-4</v>
      </c>
    </row>
    <row r="8261" spans="1:3" x14ac:dyDescent="0.25">
      <c r="A8261" s="1">
        <v>33276</v>
      </c>
      <c r="B8261">
        <v>2243.6999999999998</v>
      </c>
      <c r="C8261">
        <f t="shared" si="129"/>
        <v>2.2279934390377086E-2</v>
      </c>
    </row>
    <row r="8262" spans="1:3" x14ac:dyDescent="0.25">
      <c r="A8262" s="1">
        <v>33275</v>
      </c>
      <c r="B8262">
        <v>2194.8000000000002</v>
      </c>
      <c r="C8262">
        <f t="shared" si="129"/>
        <v>-3.2697547683922879E-3</v>
      </c>
    </row>
    <row r="8263" spans="1:3" x14ac:dyDescent="0.25">
      <c r="A8263" s="1">
        <v>33274</v>
      </c>
      <c r="B8263">
        <v>2202</v>
      </c>
      <c r="C8263">
        <f t="shared" si="129"/>
        <v>1.3625483336402093E-2</v>
      </c>
    </row>
    <row r="8264" spans="1:3" x14ac:dyDescent="0.25">
      <c r="A8264" s="1">
        <v>33273</v>
      </c>
      <c r="B8264">
        <v>2172.4</v>
      </c>
      <c r="C8264">
        <f t="shared" si="129"/>
        <v>3.093687953086888E-3</v>
      </c>
    </row>
    <row r="8265" spans="1:3" x14ac:dyDescent="0.25">
      <c r="A8265" s="1">
        <v>33270</v>
      </c>
      <c r="B8265">
        <v>2165.6999999999998</v>
      </c>
      <c r="C8265">
        <f t="shared" si="129"/>
        <v>-2.1195226466388809E-3</v>
      </c>
    </row>
    <row r="8266" spans="1:3" x14ac:dyDescent="0.25">
      <c r="A8266" s="1">
        <v>33269</v>
      </c>
      <c r="B8266">
        <v>2170.3000000000002</v>
      </c>
      <c r="C8266">
        <f t="shared" si="129"/>
        <v>8.2226145126824655E-3</v>
      </c>
    </row>
    <row r="8267" spans="1:3" x14ac:dyDescent="0.25">
      <c r="A8267" s="1">
        <v>33268</v>
      </c>
      <c r="B8267">
        <v>2152.6</v>
      </c>
      <c r="C8267">
        <f t="shared" si="129"/>
        <v>1.8355568171066195E-2</v>
      </c>
    </row>
    <row r="8268" spans="1:3" x14ac:dyDescent="0.25">
      <c r="A8268" s="1">
        <v>33267</v>
      </c>
      <c r="B8268">
        <v>2113.8000000000002</v>
      </c>
      <c r="C8268">
        <f t="shared" si="129"/>
        <v>-1.9830028328611041E-3</v>
      </c>
    </row>
    <row r="8269" spans="1:3" x14ac:dyDescent="0.25">
      <c r="A8269" s="1">
        <v>33266</v>
      </c>
      <c r="B8269">
        <v>2118</v>
      </c>
      <c r="C8269">
        <f t="shared" si="129"/>
        <v>7.1326676176890159E-3</v>
      </c>
    </row>
    <row r="8270" spans="1:3" x14ac:dyDescent="0.25">
      <c r="A8270" s="1">
        <v>33263</v>
      </c>
      <c r="B8270">
        <v>2103</v>
      </c>
      <c r="C8270">
        <f t="shared" si="129"/>
        <v>1.76249225932445E-3</v>
      </c>
    </row>
    <row r="8271" spans="1:3" x14ac:dyDescent="0.25">
      <c r="A8271" s="1">
        <v>33262</v>
      </c>
      <c r="B8271">
        <v>2099.3000000000002</v>
      </c>
      <c r="C8271">
        <f t="shared" si="129"/>
        <v>9.0362893535208752E-3</v>
      </c>
    </row>
    <row r="8272" spans="1:3" x14ac:dyDescent="0.25">
      <c r="A8272" s="1">
        <v>33261</v>
      </c>
      <c r="B8272">
        <v>2080.5</v>
      </c>
      <c r="C8272">
        <f t="shared" si="129"/>
        <v>-5.2843966179857277E-4</v>
      </c>
    </row>
    <row r="8273" spans="1:3" x14ac:dyDescent="0.25">
      <c r="A8273" s="1">
        <v>33260</v>
      </c>
      <c r="B8273">
        <v>2081.6</v>
      </c>
      <c r="C8273">
        <f t="shared" si="129"/>
        <v>-1.1516314779271069E-3</v>
      </c>
    </row>
    <row r="8274" spans="1:3" x14ac:dyDescent="0.25">
      <c r="A8274" s="1">
        <v>33259</v>
      </c>
      <c r="B8274">
        <v>2084</v>
      </c>
      <c r="C8274">
        <f t="shared" si="129"/>
        <v>-8.8933276263850388E-3</v>
      </c>
    </row>
    <row r="8275" spans="1:3" x14ac:dyDescent="0.25">
      <c r="A8275" s="1">
        <v>33256</v>
      </c>
      <c r="B8275">
        <v>2102.6999999999998</v>
      </c>
      <c r="C8275">
        <f t="shared" si="129"/>
        <v>-9.0278437707882304E-4</v>
      </c>
    </row>
    <row r="8276" spans="1:3" x14ac:dyDescent="0.25">
      <c r="A8276" s="1">
        <v>33255</v>
      </c>
      <c r="B8276">
        <v>2104.6</v>
      </c>
      <c r="C8276">
        <f t="shared" si="129"/>
        <v>2.4235935370838877E-2</v>
      </c>
    </row>
    <row r="8277" spans="1:3" x14ac:dyDescent="0.25">
      <c r="A8277" s="1">
        <v>33254</v>
      </c>
      <c r="B8277">
        <v>2054.8000000000002</v>
      </c>
      <c r="C8277">
        <f t="shared" si="129"/>
        <v>-7.7743976049060356E-3</v>
      </c>
    </row>
    <row r="8278" spans="1:3" x14ac:dyDescent="0.25">
      <c r="A8278" s="1">
        <v>33253</v>
      </c>
      <c r="B8278">
        <v>2070.9</v>
      </c>
      <c r="C8278">
        <f t="shared" si="129"/>
        <v>-4.7577854671280711E-3</v>
      </c>
    </row>
    <row r="8279" spans="1:3" x14ac:dyDescent="0.25">
      <c r="A8279" s="1">
        <v>33252</v>
      </c>
      <c r="B8279">
        <v>2080.8000000000002</v>
      </c>
      <c r="C8279">
        <f t="shared" si="129"/>
        <v>-1.201272494183549E-2</v>
      </c>
    </row>
    <row r="8280" spans="1:3" x14ac:dyDescent="0.25">
      <c r="A8280" s="1">
        <v>33249</v>
      </c>
      <c r="B8280">
        <v>2106.1</v>
      </c>
      <c r="C8280">
        <f t="shared" si="129"/>
        <v>-1.2329871484800632E-3</v>
      </c>
    </row>
    <row r="8281" spans="1:3" x14ac:dyDescent="0.25">
      <c r="A8281" s="1">
        <v>33248</v>
      </c>
      <c r="B8281">
        <v>2108.6999999999998</v>
      </c>
      <c r="C8281">
        <f t="shared" si="129"/>
        <v>-9.4884682230261044E-3</v>
      </c>
    </row>
    <row r="8282" spans="1:3" x14ac:dyDescent="0.25">
      <c r="A8282" s="1">
        <v>33247</v>
      </c>
      <c r="B8282">
        <v>2128.9</v>
      </c>
      <c r="C8282">
        <f t="shared" si="129"/>
        <v>1.3810181437211294E-2</v>
      </c>
    </row>
    <row r="8283" spans="1:3" x14ac:dyDescent="0.25">
      <c r="A8283" s="1">
        <v>33246</v>
      </c>
      <c r="B8283">
        <v>2099.9</v>
      </c>
      <c r="C8283">
        <f t="shared" si="129"/>
        <v>-6.3407940188331471E-3</v>
      </c>
    </row>
    <row r="8284" spans="1:3" x14ac:dyDescent="0.25">
      <c r="A8284" s="1">
        <v>33245</v>
      </c>
      <c r="B8284">
        <v>2113.3000000000002</v>
      </c>
      <c r="C8284">
        <f t="shared" si="129"/>
        <v>-6.0204129627015324E-3</v>
      </c>
    </row>
    <row r="8285" spans="1:3" x14ac:dyDescent="0.25">
      <c r="A8285" s="1">
        <v>33242</v>
      </c>
      <c r="B8285">
        <v>2126.1</v>
      </c>
      <c r="C8285">
        <f t="shared" si="129"/>
        <v>3.9191613938992006E-3</v>
      </c>
    </row>
    <row r="8286" spans="1:3" x14ac:dyDescent="0.25">
      <c r="A8286" s="1">
        <v>33241</v>
      </c>
      <c r="B8286">
        <v>2117.8000000000002</v>
      </c>
      <c r="C8286">
        <f t="shared" si="129"/>
        <v>-4.9335150119813936E-3</v>
      </c>
    </row>
    <row r="8287" spans="1:3" x14ac:dyDescent="0.25">
      <c r="A8287" s="1">
        <v>33240</v>
      </c>
      <c r="B8287">
        <v>2128.3000000000002</v>
      </c>
      <c r="C8287">
        <f t="shared" si="129"/>
        <v>-7.091205971541786E-3</v>
      </c>
    </row>
    <row r="8288" spans="1:3" x14ac:dyDescent="0.25">
      <c r="A8288" s="1">
        <v>33238</v>
      </c>
      <c r="B8288">
        <v>2143.5</v>
      </c>
      <c r="C8288">
        <f t="shared" si="129"/>
        <v>-7.8226254397334247E-3</v>
      </c>
    </row>
    <row r="8289" spans="1:3" x14ac:dyDescent="0.25">
      <c r="A8289" s="1">
        <v>33235</v>
      </c>
      <c r="B8289">
        <v>2160.4</v>
      </c>
      <c r="C8289">
        <f t="shared" si="129"/>
        <v>-3.4135990405019328E-3</v>
      </c>
    </row>
    <row r="8290" spans="1:3" x14ac:dyDescent="0.25">
      <c r="A8290" s="1">
        <v>33234</v>
      </c>
      <c r="B8290">
        <v>2167.8000000000002</v>
      </c>
      <c r="C8290">
        <f t="shared" si="129"/>
        <v>5.3332096647034271E-3</v>
      </c>
    </row>
    <row r="8291" spans="1:3" x14ac:dyDescent="0.25">
      <c r="A8291" s="1">
        <v>33231</v>
      </c>
      <c r="B8291">
        <v>2156.3000000000002</v>
      </c>
      <c r="C8291">
        <f t="shared" si="129"/>
        <v>-3.7423766401773742E-3</v>
      </c>
    </row>
    <row r="8292" spans="1:3" x14ac:dyDescent="0.25">
      <c r="A8292" s="1">
        <v>33228</v>
      </c>
      <c r="B8292">
        <v>2164.4</v>
      </c>
      <c r="C8292">
        <f t="shared" si="129"/>
        <v>2.5940337224383495E-3</v>
      </c>
    </row>
    <row r="8293" spans="1:3" x14ac:dyDescent="0.25">
      <c r="A8293" s="1">
        <v>33227</v>
      </c>
      <c r="B8293">
        <v>2158.8000000000002</v>
      </c>
      <c r="C8293">
        <f t="shared" si="129"/>
        <v>-9.13388718042853E-3</v>
      </c>
    </row>
    <row r="8294" spans="1:3" x14ac:dyDescent="0.25">
      <c r="A8294" s="1">
        <v>33226</v>
      </c>
      <c r="B8294">
        <v>2178.6999999999998</v>
      </c>
      <c r="C8294">
        <f t="shared" si="129"/>
        <v>7.817559441206233E-3</v>
      </c>
    </row>
    <row r="8295" spans="1:3" x14ac:dyDescent="0.25">
      <c r="A8295" s="1">
        <v>33225</v>
      </c>
      <c r="B8295">
        <v>2161.8000000000002</v>
      </c>
      <c r="C8295">
        <f t="shared" si="129"/>
        <v>1.8073126650911028E-3</v>
      </c>
    </row>
    <row r="8296" spans="1:3" x14ac:dyDescent="0.25">
      <c r="A8296" s="1">
        <v>33224</v>
      </c>
      <c r="B8296">
        <v>2157.9</v>
      </c>
      <c r="C8296">
        <f t="shared" si="129"/>
        <v>-4.8422800221361367E-3</v>
      </c>
    </row>
    <row r="8297" spans="1:3" x14ac:dyDescent="0.25">
      <c r="A8297" s="1">
        <v>33221</v>
      </c>
      <c r="B8297">
        <v>2168.4</v>
      </c>
      <c r="C8297">
        <f t="shared" si="129"/>
        <v>-1.7493785102659642E-3</v>
      </c>
    </row>
    <row r="8298" spans="1:3" x14ac:dyDescent="0.25">
      <c r="A8298" s="1">
        <v>33220</v>
      </c>
      <c r="B8298">
        <v>2172.1999999999998</v>
      </c>
      <c r="C8298">
        <f t="shared" si="129"/>
        <v>7.0935138393062851E-3</v>
      </c>
    </row>
    <row r="8299" spans="1:3" x14ac:dyDescent="0.25">
      <c r="A8299" s="1">
        <v>33219</v>
      </c>
      <c r="B8299">
        <v>2156.9</v>
      </c>
      <c r="C8299">
        <f t="shared" si="129"/>
        <v>-4.1093360421091928E-3</v>
      </c>
    </row>
    <row r="8300" spans="1:3" x14ac:dyDescent="0.25">
      <c r="A8300" s="1">
        <v>33218</v>
      </c>
      <c r="B8300">
        <v>2165.8000000000002</v>
      </c>
      <c r="C8300">
        <f t="shared" si="129"/>
        <v>-7.6517754868269498E-3</v>
      </c>
    </row>
    <row r="8301" spans="1:3" x14ac:dyDescent="0.25">
      <c r="A8301" s="1">
        <v>33217</v>
      </c>
      <c r="B8301">
        <v>2182.5</v>
      </c>
      <c r="C8301">
        <f t="shared" si="129"/>
        <v>-4.122011541632733E-4</v>
      </c>
    </row>
    <row r="8302" spans="1:3" x14ac:dyDescent="0.25">
      <c r="A8302" s="1">
        <v>33214</v>
      </c>
      <c r="B8302">
        <v>2183.4</v>
      </c>
      <c r="C8302">
        <f t="shared" si="129"/>
        <v>2.7095292766934976E-3</v>
      </c>
    </row>
    <row r="8303" spans="1:3" x14ac:dyDescent="0.25">
      <c r="A8303" s="1">
        <v>33213</v>
      </c>
      <c r="B8303">
        <v>2177.5</v>
      </c>
      <c r="C8303">
        <f t="shared" si="129"/>
        <v>1.1567406856824348E-2</v>
      </c>
    </row>
    <row r="8304" spans="1:3" x14ac:dyDescent="0.25">
      <c r="A8304" s="1">
        <v>33212</v>
      </c>
      <c r="B8304">
        <v>2152.6</v>
      </c>
      <c r="C8304">
        <f t="shared" si="129"/>
        <v>2.9352839770767024E-3</v>
      </c>
    </row>
    <row r="8305" spans="1:3" x14ac:dyDescent="0.25">
      <c r="A8305" s="1">
        <v>33211</v>
      </c>
      <c r="B8305">
        <v>2146.3000000000002</v>
      </c>
      <c r="C8305">
        <f t="shared" si="129"/>
        <v>-7.5831137004668415E-3</v>
      </c>
    </row>
    <row r="8306" spans="1:3" x14ac:dyDescent="0.25">
      <c r="A8306" s="1">
        <v>33210</v>
      </c>
      <c r="B8306">
        <v>2162.6999999999998</v>
      </c>
      <c r="C8306">
        <f t="shared" si="129"/>
        <v>6.1877733320925502E-3</v>
      </c>
    </row>
    <row r="8307" spans="1:3" x14ac:dyDescent="0.25">
      <c r="A8307" s="1">
        <v>33207</v>
      </c>
      <c r="B8307">
        <v>2149.4</v>
      </c>
      <c r="C8307">
        <f t="shared" si="129"/>
        <v>6.4618842479866002E-3</v>
      </c>
    </row>
    <row r="8308" spans="1:3" x14ac:dyDescent="0.25">
      <c r="A8308" s="1">
        <v>33206</v>
      </c>
      <c r="B8308">
        <v>2135.6</v>
      </c>
      <c r="C8308">
        <f t="shared" si="129"/>
        <v>-4.0572681061419912E-3</v>
      </c>
    </row>
    <row r="8309" spans="1:3" x14ac:dyDescent="0.25">
      <c r="A8309" s="1">
        <v>33205</v>
      </c>
      <c r="B8309">
        <v>2144.3000000000002</v>
      </c>
      <c r="C8309">
        <f t="shared" si="129"/>
        <v>-7.0386663579531453E-3</v>
      </c>
    </row>
    <row r="8310" spans="1:3" x14ac:dyDescent="0.25">
      <c r="A8310" s="1">
        <v>33204</v>
      </c>
      <c r="B8310">
        <v>2159.5</v>
      </c>
      <c r="C8310">
        <f t="shared" si="129"/>
        <v>3.531762628374882E-3</v>
      </c>
    </row>
    <row r="8311" spans="1:3" x14ac:dyDescent="0.25">
      <c r="A8311" s="1">
        <v>33203</v>
      </c>
      <c r="B8311">
        <v>2151.9</v>
      </c>
      <c r="C8311">
        <f t="shared" si="129"/>
        <v>-8.5694540428472282E-3</v>
      </c>
    </row>
    <row r="8312" spans="1:3" x14ac:dyDescent="0.25">
      <c r="A8312" s="1">
        <v>33200</v>
      </c>
      <c r="B8312">
        <v>2170.5</v>
      </c>
      <c r="C8312">
        <f t="shared" si="129"/>
        <v>2.0019737769631989E-2</v>
      </c>
    </row>
    <row r="8313" spans="1:3" x14ac:dyDescent="0.25">
      <c r="A8313" s="1">
        <v>33199</v>
      </c>
      <c r="B8313">
        <v>2127.9</v>
      </c>
      <c r="C8313">
        <f t="shared" si="129"/>
        <v>7.5248083525368428E-4</v>
      </c>
    </row>
    <row r="8314" spans="1:3" x14ac:dyDescent="0.25">
      <c r="A8314" s="1">
        <v>33198</v>
      </c>
      <c r="B8314">
        <v>2126.3000000000002</v>
      </c>
      <c r="C8314">
        <f t="shared" si="129"/>
        <v>5.2477307110440456E-3</v>
      </c>
    </row>
    <row r="8315" spans="1:3" x14ac:dyDescent="0.25">
      <c r="A8315" s="1">
        <v>33197</v>
      </c>
      <c r="B8315">
        <v>2115.1999999999998</v>
      </c>
      <c r="C8315">
        <f t="shared" si="129"/>
        <v>9.2084546018415606E-3</v>
      </c>
    </row>
    <row r="8316" spans="1:3" x14ac:dyDescent="0.25">
      <c r="A8316" s="1">
        <v>33196</v>
      </c>
      <c r="B8316">
        <v>2095.9</v>
      </c>
      <c r="C8316">
        <f t="shared" si="129"/>
        <v>1.3491295938104492E-2</v>
      </c>
    </row>
    <row r="8317" spans="1:3" x14ac:dyDescent="0.25">
      <c r="A8317" s="1">
        <v>33193</v>
      </c>
      <c r="B8317">
        <v>2068</v>
      </c>
      <c r="C8317">
        <f t="shared" si="129"/>
        <v>3.8834951456310678E-3</v>
      </c>
    </row>
    <row r="8318" spans="1:3" x14ac:dyDescent="0.25">
      <c r="A8318" s="1">
        <v>33192</v>
      </c>
      <c r="B8318">
        <v>2060</v>
      </c>
      <c r="C8318">
        <f t="shared" si="129"/>
        <v>6.8426197458455523E-3</v>
      </c>
    </row>
    <row r="8319" spans="1:3" x14ac:dyDescent="0.25">
      <c r="A8319" s="1">
        <v>33191</v>
      </c>
      <c r="B8319">
        <v>2046</v>
      </c>
      <c r="C8319">
        <f t="shared" si="129"/>
        <v>-4.8638132295719845E-3</v>
      </c>
    </row>
    <row r="8320" spans="1:3" x14ac:dyDescent="0.25">
      <c r="A8320" s="1">
        <v>33190</v>
      </c>
      <c r="B8320">
        <v>2056</v>
      </c>
      <c r="C8320">
        <f t="shared" si="129"/>
        <v>1.998148057897514E-3</v>
      </c>
    </row>
    <row r="8321" spans="1:3" x14ac:dyDescent="0.25">
      <c r="A8321" s="1">
        <v>33189</v>
      </c>
      <c r="B8321">
        <v>2051.9</v>
      </c>
      <c r="C8321">
        <f t="shared" si="129"/>
        <v>5.5375869842204167E-3</v>
      </c>
    </row>
    <row r="8322" spans="1:3" x14ac:dyDescent="0.25">
      <c r="A8322" s="1">
        <v>33186</v>
      </c>
      <c r="B8322">
        <v>2040.6</v>
      </c>
      <c r="C8322">
        <f t="shared" ref="C8322:C8385" si="130">(B8322-B8323)/B8323</f>
        <v>2.1608879284941871E-3</v>
      </c>
    </row>
    <row r="8323" spans="1:3" x14ac:dyDescent="0.25">
      <c r="A8323" s="1">
        <v>33185</v>
      </c>
      <c r="B8323">
        <v>2036.2</v>
      </c>
      <c r="C8323">
        <f t="shared" si="130"/>
        <v>-1.1169386169386061E-2</v>
      </c>
    </row>
    <row r="8324" spans="1:3" x14ac:dyDescent="0.25">
      <c r="A8324" s="1">
        <v>33184</v>
      </c>
      <c r="B8324">
        <v>2059.1999999999998</v>
      </c>
      <c r="C8324">
        <f t="shared" si="130"/>
        <v>-5.1212677553388554E-3</v>
      </c>
    </row>
    <row r="8325" spans="1:3" x14ac:dyDescent="0.25">
      <c r="A8325" s="1">
        <v>33183</v>
      </c>
      <c r="B8325">
        <v>2069.8000000000002</v>
      </c>
      <c r="C8325">
        <f t="shared" si="130"/>
        <v>9.6092873518366286E-3</v>
      </c>
    </row>
    <row r="8326" spans="1:3" x14ac:dyDescent="0.25">
      <c r="A8326" s="1">
        <v>33182</v>
      </c>
      <c r="B8326">
        <v>2050.1</v>
      </c>
      <c r="C8326">
        <f t="shared" si="130"/>
        <v>9.553355985620654E-3</v>
      </c>
    </row>
    <row r="8327" spans="1:3" x14ac:dyDescent="0.25">
      <c r="A8327" s="1">
        <v>33179</v>
      </c>
      <c r="B8327">
        <v>2030.7</v>
      </c>
      <c r="C8327">
        <f t="shared" si="130"/>
        <v>1.3313609467455845E-3</v>
      </c>
    </row>
    <row r="8328" spans="1:3" x14ac:dyDescent="0.25">
      <c r="A8328" s="1">
        <v>33178</v>
      </c>
      <c r="B8328">
        <v>2028</v>
      </c>
      <c r="C8328">
        <f t="shared" si="130"/>
        <v>-1.087645710383855E-2</v>
      </c>
    </row>
    <row r="8329" spans="1:3" x14ac:dyDescent="0.25">
      <c r="A8329" s="1">
        <v>33177</v>
      </c>
      <c r="B8329">
        <v>2050.3000000000002</v>
      </c>
      <c r="C8329">
        <f t="shared" si="130"/>
        <v>8.0633266138945333E-3</v>
      </c>
    </row>
    <row r="8330" spans="1:3" x14ac:dyDescent="0.25">
      <c r="A8330" s="1">
        <v>33176</v>
      </c>
      <c r="B8330">
        <v>2033.9</v>
      </c>
      <c r="C8330">
        <f t="shared" si="130"/>
        <v>-1.367537946753301E-2</v>
      </c>
    </row>
    <row r="8331" spans="1:3" x14ac:dyDescent="0.25">
      <c r="A8331" s="1">
        <v>33175</v>
      </c>
      <c r="B8331">
        <v>2062.1</v>
      </c>
      <c r="C8331">
        <f t="shared" si="130"/>
        <v>-4.8470747903640155E-4</v>
      </c>
    </row>
    <row r="8332" spans="1:3" x14ac:dyDescent="0.25">
      <c r="A8332" s="1">
        <v>33172</v>
      </c>
      <c r="B8332">
        <v>2063.1</v>
      </c>
      <c r="C8332">
        <f t="shared" si="130"/>
        <v>-1.2256427442907029E-2</v>
      </c>
    </row>
    <row r="8333" spans="1:3" x14ac:dyDescent="0.25">
      <c r="A8333" s="1">
        <v>33171</v>
      </c>
      <c r="B8333">
        <v>2088.6999999999998</v>
      </c>
      <c r="C8333">
        <f t="shared" si="130"/>
        <v>-1.0329305851693997E-2</v>
      </c>
    </row>
    <row r="8334" spans="1:3" x14ac:dyDescent="0.25">
      <c r="A8334" s="1">
        <v>33170</v>
      </c>
      <c r="B8334">
        <v>2110.5</v>
      </c>
      <c r="C8334">
        <f t="shared" si="130"/>
        <v>-7.7574047954866009E-3</v>
      </c>
    </row>
    <row r="8335" spans="1:3" x14ac:dyDescent="0.25">
      <c r="A8335" s="1">
        <v>33169</v>
      </c>
      <c r="B8335">
        <v>2127</v>
      </c>
      <c r="C8335">
        <f t="shared" si="130"/>
        <v>1.1893434823977164E-2</v>
      </c>
    </row>
    <row r="8336" spans="1:3" x14ac:dyDescent="0.25">
      <c r="A8336" s="1">
        <v>33168</v>
      </c>
      <c r="B8336">
        <v>2102</v>
      </c>
      <c r="C8336">
        <f t="shared" si="130"/>
        <v>6.2230732407850646E-3</v>
      </c>
    </row>
    <row r="8337" spans="1:3" x14ac:dyDescent="0.25">
      <c r="A8337" s="1">
        <v>33165</v>
      </c>
      <c r="B8337">
        <v>2089</v>
      </c>
      <c r="C8337">
        <f t="shared" si="130"/>
        <v>3.0730817247671617E-3</v>
      </c>
    </row>
    <row r="8338" spans="1:3" x14ac:dyDescent="0.25">
      <c r="A8338" s="1">
        <v>33164</v>
      </c>
      <c r="B8338">
        <v>2082.6</v>
      </c>
      <c r="C8338">
        <f t="shared" si="130"/>
        <v>7.0599613152804198E-3</v>
      </c>
    </row>
    <row r="8339" spans="1:3" x14ac:dyDescent="0.25">
      <c r="A8339" s="1">
        <v>33163</v>
      </c>
      <c r="B8339">
        <v>2068</v>
      </c>
      <c r="C8339">
        <f t="shared" si="130"/>
        <v>-7.4870416586676472E-3</v>
      </c>
    </row>
    <row r="8340" spans="1:3" x14ac:dyDescent="0.25">
      <c r="A8340" s="1">
        <v>33162</v>
      </c>
      <c r="B8340">
        <v>2083.6</v>
      </c>
      <c r="C8340">
        <f t="shared" si="130"/>
        <v>-8.7064084875589608E-3</v>
      </c>
    </row>
    <row r="8341" spans="1:3" x14ac:dyDescent="0.25">
      <c r="A8341" s="1">
        <v>33161</v>
      </c>
      <c r="B8341">
        <v>2101.9</v>
      </c>
      <c r="C8341">
        <f t="shared" si="130"/>
        <v>7.1414968577413818E-4</v>
      </c>
    </row>
    <row r="8342" spans="1:3" x14ac:dyDescent="0.25">
      <c r="A8342" s="1">
        <v>33158</v>
      </c>
      <c r="B8342">
        <v>2100.4</v>
      </c>
      <c r="C8342">
        <f t="shared" si="130"/>
        <v>-8.5624583769371479E-4</v>
      </c>
    </row>
    <row r="8343" spans="1:3" x14ac:dyDescent="0.25">
      <c r="A8343" s="1">
        <v>33157</v>
      </c>
      <c r="B8343">
        <v>2102.1999999999998</v>
      </c>
      <c r="C8343">
        <f t="shared" si="130"/>
        <v>-9.2374399095109631E-3</v>
      </c>
    </row>
    <row r="8344" spans="1:3" x14ac:dyDescent="0.25">
      <c r="A8344" s="1">
        <v>33156</v>
      </c>
      <c r="B8344">
        <v>2121.8000000000002</v>
      </c>
      <c r="C8344">
        <f t="shared" si="130"/>
        <v>-5.7635537228807121E-3</v>
      </c>
    </row>
    <row r="8345" spans="1:3" x14ac:dyDescent="0.25">
      <c r="A8345" s="1">
        <v>33155</v>
      </c>
      <c r="B8345">
        <v>2134.1</v>
      </c>
      <c r="C8345">
        <f t="shared" si="130"/>
        <v>-3.0659520348837212E-2</v>
      </c>
    </row>
    <row r="8346" spans="1:3" x14ac:dyDescent="0.25">
      <c r="A8346" s="1">
        <v>33154</v>
      </c>
      <c r="B8346">
        <v>2201.6</v>
      </c>
      <c r="C8346">
        <f t="shared" si="130"/>
        <v>2.6913568729884704E-2</v>
      </c>
    </row>
    <row r="8347" spans="1:3" x14ac:dyDescent="0.25">
      <c r="A8347" s="1">
        <v>33151</v>
      </c>
      <c r="B8347">
        <v>2143.9</v>
      </c>
      <c r="C8347">
        <f t="shared" si="130"/>
        <v>3.5500386398763524E-2</v>
      </c>
    </row>
    <row r="8348" spans="1:3" x14ac:dyDescent="0.25">
      <c r="A8348" s="1">
        <v>33150</v>
      </c>
      <c r="B8348">
        <v>2070.4</v>
      </c>
      <c r="C8348">
        <f t="shared" si="130"/>
        <v>-7.9540009583133255E-3</v>
      </c>
    </row>
    <row r="8349" spans="1:3" x14ac:dyDescent="0.25">
      <c r="A8349" s="1">
        <v>33149</v>
      </c>
      <c r="B8349">
        <v>2087</v>
      </c>
      <c r="C8349">
        <f t="shared" si="130"/>
        <v>1.3845032790867136E-2</v>
      </c>
    </row>
    <row r="8350" spans="1:3" x14ac:dyDescent="0.25">
      <c r="A8350" s="1">
        <v>33148</v>
      </c>
      <c r="B8350">
        <v>2058.5</v>
      </c>
      <c r="C8350">
        <f t="shared" si="130"/>
        <v>1.3639944849320488E-2</v>
      </c>
    </row>
    <row r="8351" spans="1:3" x14ac:dyDescent="0.25">
      <c r="A8351" s="1">
        <v>33147</v>
      </c>
      <c r="B8351">
        <v>2030.8</v>
      </c>
      <c r="C8351">
        <f t="shared" si="130"/>
        <v>2.0399959803034825E-2</v>
      </c>
    </row>
    <row r="8352" spans="1:3" x14ac:dyDescent="0.25">
      <c r="A8352" s="1">
        <v>33144</v>
      </c>
      <c r="B8352">
        <v>1990.2</v>
      </c>
      <c r="C8352">
        <f t="shared" si="130"/>
        <v>-9.4071972525010521E-3</v>
      </c>
    </row>
    <row r="8353" spans="1:3" x14ac:dyDescent="0.25">
      <c r="A8353" s="1">
        <v>33143</v>
      </c>
      <c r="B8353">
        <v>2009.1</v>
      </c>
      <c r="C8353">
        <f t="shared" si="130"/>
        <v>4.5499999999999543E-3</v>
      </c>
    </row>
    <row r="8354" spans="1:3" x14ac:dyDescent="0.25">
      <c r="A8354" s="1">
        <v>33142</v>
      </c>
      <c r="B8354">
        <v>2000</v>
      </c>
      <c r="C8354">
        <f t="shared" si="130"/>
        <v>4.001600640255875E-4</v>
      </c>
    </row>
    <row r="8355" spans="1:3" x14ac:dyDescent="0.25">
      <c r="A8355" s="1">
        <v>33141</v>
      </c>
      <c r="B8355">
        <v>1999.2</v>
      </c>
      <c r="C8355">
        <f t="shared" si="130"/>
        <v>4.4716876852736228E-3</v>
      </c>
    </row>
    <row r="8356" spans="1:3" x14ac:dyDescent="0.25">
      <c r="A8356" s="1">
        <v>33140</v>
      </c>
      <c r="B8356">
        <v>1990.3</v>
      </c>
      <c r="C8356">
        <f t="shared" si="130"/>
        <v>-1.7378425080227126E-2</v>
      </c>
    </row>
    <row r="8357" spans="1:3" x14ac:dyDescent="0.25">
      <c r="A8357" s="1">
        <v>33137</v>
      </c>
      <c r="B8357">
        <v>2025.5</v>
      </c>
      <c r="C8357">
        <f t="shared" si="130"/>
        <v>4.2639694580791851E-3</v>
      </c>
    </row>
    <row r="8358" spans="1:3" x14ac:dyDescent="0.25">
      <c r="A8358" s="1">
        <v>33136</v>
      </c>
      <c r="B8358">
        <v>2016.9</v>
      </c>
      <c r="C8358">
        <f t="shared" si="130"/>
        <v>-2.3671216961951829E-2</v>
      </c>
    </row>
    <row r="8359" spans="1:3" x14ac:dyDescent="0.25">
      <c r="A8359" s="1">
        <v>33135</v>
      </c>
      <c r="B8359">
        <v>2065.8000000000002</v>
      </c>
      <c r="C8359">
        <f t="shared" si="130"/>
        <v>8.7209302325590209E-4</v>
      </c>
    </row>
    <row r="8360" spans="1:3" x14ac:dyDescent="0.25">
      <c r="A8360" s="1">
        <v>33134</v>
      </c>
      <c r="B8360">
        <v>2064</v>
      </c>
      <c r="C8360">
        <f t="shared" si="130"/>
        <v>-1.4467841283483827E-2</v>
      </c>
    </row>
    <row r="8361" spans="1:3" x14ac:dyDescent="0.25">
      <c r="A8361" s="1">
        <v>33133</v>
      </c>
      <c r="B8361">
        <v>2094.3000000000002</v>
      </c>
      <c r="C8361">
        <f t="shared" si="130"/>
        <v>2.3880026745629954E-4</v>
      </c>
    </row>
    <row r="8362" spans="1:3" x14ac:dyDescent="0.25">
      <c r="A8362" s="1">
        <v>33130</v>
      </c>
      <c r="B8362">
        <v>2093.8000000000002</v>
      </c>
      <c r="C8362">
        <f t="shared" si="130"/>
        <v>-1.5655117295848682E-2</v>
      </c>
    </row>
    <row r="8363" spans="1:3" x14ac:dyDescent="0.25">
      <c r="A8363" s="1">
        <v>33129</v>
      </c>
      <c r="B8363">
        <v>2127.1</v>
      </c>
      <c r="C8363">
        <f t="shared" si="130"/>
        <v>-7.0951780796341653E-3</v>
      </c>
    </row>
    <row r="8364" spans="1:3" x14ac:dyDescent="0.25">
      <c r="A8364" s="1">
        <v>33128</v>
      </c>
      <c r="B8364">
        <v>2142.3000000000002</v>
      </c>
      <c r="C8364">
        <f t="shared" si="130"/>
        <v>-9.3270531175675033E-4</v>
      </c>
    </row>
    <row r="8365" spans="1:3" x14ac:dyDescent="0.25">
      <c r="A8365" s="1">
        <v>33127</v>
      </c>
      <c r="B8365">
        <v>2144.3000000000002</v>
      </c>
      <c r="C8365">
        <f t="shared" si="130"/>
        <v>-1.2575687005122582E-3</v>
      </c>
    </row>
    <row r="8366" spans="1:3" x14ac:dyDescent="0.25">
      <c r="A8366" s="1">
        <v>33126</v>
      </c>
      <c r="B8366">
        <v>2147</v>
      </c>
      <c r="C8366">
        <f t="shared" si="130"/>
        <v>1.1352395308304635E-2</v>
      </c>
    </row>
    <row r="8367" spans="1:3" x14ac:dyDescent="0.25">
      <c r="A8367" s="1">
        <v>33123</v>
      </c>
      <c r="B8367">
        <v>2122.9</v>
      </c>
      <c r="C8367">
        <f t="shared" si="130"/>
        <v>9.4299589796784382E-4</v>
      </c>
    </row>
    <row r="8368" spans="1:3" x14ac:dyDescent="0.25">
      <c r="A8368" s="1">
        <v>33122</v>
      </c>
      <c r="B8368">
        <v>2120.9</v>
      </c>
      <c r="C8368">
        <f t="shared" si="130"/>
        <v>-1.454325806151832E-2</v>
      </c>
    </row>
    <row r="8369" spans="1:3" x14ac:dyDescent="0.25">
      <c r="A8369" s="1">
        <v>33121</v>
      </c>
      <c r="B8369">
        <v>2152.1999999999998</v>
      </c>
      <c r="C8369">
        <f t="shared" si="130"/>
        <v>1.9553072625697475E-3</v>
      </c>
    </row>
    <row r="8370" spans="1:3" x14ac:dyDescent="0.25">
      <c r="A8370" s="1">
        <v>33120</v>
      </c>
      <c r="B8370">
        <v>2148</v>
      </c>
      <c r="C8370">
        <f t="shared" si="130"/>
        <v>-8.5848795347548742E-3</v>
      </c>
    </row>
    <row r="8371" spans="1:3" x14ac:dyDescent="0.25">
      <c r="A8371" s="1">
        <v>33119</v>
      </c>
      <c r="B8371">
        <v>2166.6</v>
      </c>
      <c r="C8371">
        <f t="shared" si="130"/>
        <v>1.7569816904012053E-3</v>
      </c>
    </row>
    <row r="8372" spans="1:3" x14ac:dyDescent="0.25">
      <c r="A8372" s="1">
        <v>33116</v>
      </c>
      <c r="B8372">
        <v>2162.8000000000002</v>
      </c>
      <c r="C8372">
        <f t="shared" si="130"/>
        <v>4.2719167904904688E-3</v>
      </c>
    </row>
    <row r="8373" spans="1:3" x14ac:dyDescent="0.25">
      <c r="A8373" s="1">
        <v>33115</v>
      </c>
      <c r="B8373">
        <v>2153.6</v>
      </c>
      <c r="C8373">
        <f t="shared" si="130"/>
        <v>1.3125088206237989E-2</v>
      </c>
    </row>
    <row r="8374" spans="1:3" x14ac:dyDescent="0.25">
      <c r="A8374" s="1">
        <v>33114</v>
      </c>
      <c r="B8374">
        <v>2125.6999999999998</v>
      </c>
      <c r="C8374">
        <f t="shared" si="130"/>
        <v>-1.8813790508446967E-4</v>
      </c>
    </row>
    <row r="8375" spans="1:3" x14ac:dyDescent="0.25">
      <c r="A8375" s="1">
        <v>33113</v>
      </c>
      <c r="B8375">
        <v>2126.1</v>
      </c>
      <c r="C8375">
        <f t="shared" si="130"/>
        <v>1.9027990797545923E-2</v>
      </c>
    </row>
    <row r="8376" spans="1:3" x14ac:dyDescent="0.25">
      <c r="A8376" s="1">
        <v>33109</v>
      </c>
      <c r="B8376">
        <v>2086.4</v>
      </c>
      <c r="C8376">
        <f t="shared" si="130"/>
        <v>5.4939759036145017E-3</v>
      </c>
    </row>
    <row r="8377" spans="1:3" x14ac:dyDescent="0.25">
      <c r="A8377" s="1">
        <v>33108</v>
      </c>
      <c r="B8377">
        <v>2075</v>
      </c>
      <c r="C8377">
        <f t="shared" si="130"/>
        <v>-1.4158114785252841E-2</v>
      </c>
    </row>
    <row r="8378" spans="1:3" x14ac:dyDescent="0.25">
      <c r="A8378" s="1">
        <v>33107</v>
      </c>
      <c r="B8378">
        <v>2104.8000000000002</v>
      </c>
      <c r="C8378">
        <f t="shared" si="130"/>
        <v>-1.5653906361177018E-3</v>
      </c>
    </row>
    <row r="8379" spans="1:3" x14ac:dyDescent="0.25">
      <c r="A8379" s="1">
        <v>33106</v>
      </c>
      <c r="B8379">
        <v>2108.1</v>
      </c>
      <c r="C8379">
        <f t="shared" si="130"/>
        <v>-2.248910321802838E-2</v>
      </c>
    </row>
    <row r="8380" spans="1:3" x14ac:dyDescent="0.25">
      <c r="A8380" s="1">
        <v>33105</v>
      </c>
      <c r="B8380">
        <v>2156.6</v>
      </c>
      <c r="C8380">
        <f t="shared" si="130"/>
        <v>-9.3251871927971797E-3</v>
      </c>
    </row>
    <row r="8381" spans="1:3" x14ac:dyDescent="0.25">
      <c r="A8381" s="1">
        <v>33102</v>
      </c>
      <c r="B8381">
        <v>2176.9</v>
      </c>
      <c r="C8381">
        <f t="shared" si="130"/>
        <v>-2.0341118761531805E-2</v>
      </c>
    </row>
    <row r="8382" spans="1:3" x14ac:dyDescent="0.25">
      <c r="A8382" s="1">
        <v>33101</v>
      </c>
      <c r="B8382">
        <v>2222.1</v>
      </c>
      <c r="C8382">
        <f t="shared" si="130"/>
        <v>-7.6809717322378745E-3</v>
      </c>
    </row>
    <row r="8383" spans="1:3" x14ac:dyDescent="0.25">
      <c r="A8383" s="1">
        <v>33100</v>
      </c>
      <c r="B8383">
        <v>2239.3000000000002</v>
      </c>
      <c r="C8383">
        <f t="shared" si="130"/>
        <v>2.3724261414503948E-3</v>
      </c>
    </row>
    <row r="8384" spans="1:3" x14ac:dyDescent="0.25">
      <c r="A8384" s="1">
        <v>33099</v>
      </c>
      <c r="B8384">
        <v>2234</v>
      </c>
      <c r="C8384">
        <f t="shared" si="130"/>
        <v>6.5330029285875198E-3</v>
      </c>
    </row>
    <row r="8385" spans="1:3" x14ac:dyDescent="0.25">
      <c r="A8385" s="1">
        <v>33098</v>
      </c>
      <c r="B8385">
        <v>2219.5</v>
      </c>
      <c r="C8385">
        <f t="shared" si="130"/>
        <v>-6.4016474169577313E-3</v>
      </c>
    </row>
    <row r="8386" spans="1:3" x14ac:dyDescent="0.25">
      <c r="A8386" s="1">
        <v>33095</v>
      </c>
      <c r="B8386">
        <v>2233.8000000000002</v>
      </c>
      <c r="C8386">
        <f t="shared" ref="C8386:C8449" si="131">(B8386-B8387)/B8387</f>
        <v>-4.9445409595081776E-3</v>
      </c>
    </row>
    <row r="8387" spans="1:3" x14ac:dyDescent="0.25">
      <c r="A8387" s="1">
        <v>33094</v>
      </c>
      <c r="B8387">
        <v>2244.9</v>
      </c>
      <c r="C8387">
        <f t="shared" si="131"/>
        <v>3.307262569832443E-3</v>
      </c>
    </row>
    <row r="8388" spans="1:3" x14ac:dyDescent="0.25">
      <c r="A8388" s="1">
        <v>33093</v>
      </c>
      <c r="B8388">
        <v>2237.5</v>
      </c>
      <c r="C8388">
        <f t="shared" si="131"/>
        <v>7.6035423562027815E-4</v>
      </c>
    </row>
    <row r="8389" spans="1:3" x14ac:dyDescent="0.25">
      <c r="A8389" s="1">
        <v>33092</v>
      </c>
      <c r="B8389">
        <v>2235.8000000000002</v>
      </c>
      <c r="C8389">
        <f t="shared" si="131"/>
        <v>7.0263940185570509E-3</v>
      </c>
    </row>
    <row r="8390" spans="1:3" x14ac:dyDescent="0.25">
      <c r="A8390" s="1">
        <v>33091</v>
      </c>
      <c r="B8390">
        <v>2220.1999999999998</v>
      </c>
      <c r="C8390">
        <f t="shared" si="131"/>
        <v>-2.8188742011730758E-2</v>
      </c>
    </row>
    <row r="8391" spans="1:3" x14ac:dyDescent="0.25">
      <c r="A8391" s="1">
        <v>33088</v>
      </c>
      <c r="B8391">
        <v>2284.6</v>
      </c>
      <c r="C8391">
        <f t="shared" si="131"/>
        <v>-8.6352788023432818E-3</v>
      </c>
    </row>
    <row r="8392" spans="1:3" x14ac:dyDescent="0.25">
      <c r="A8392" s="1">
        <v>33087</v>
      </c>
      <c r="B8392">
        <v>2304.5</v>
      </c>
      <c r="C8392">
        <f t="shared" si="131"/>
        <v>-1.4749893116716546E-2</v>
      </c>
    </row>
    <row r="8393" spans="1:3" x14ac:dyDescent="0.25">
      <c r="A8393" s="1">
        <v>33086</v>
      </c>
      <c r="B8393">
        <v>2339</v>
      </c>
      <c r="C8393">
        <f t="shared" si="131"/>
        <v>5.5025363253375387E-3</v>
      </c>
    </row>
    <row r="8394" spans="1:3" x14ac:dyDescent="0.25">
      <c r="A8394" s="1">
        <v>33085</v>
      </c>
      <c r="B8394">
        <v>2326.1999999999998</v>
      </c>
      <c r="C8394">
        <f t="shared" si="131"/>
        <v>4.187351608029276E-3</v>
      </c>
    </row>
    <row r="8395" spans="1:3" x14ac:dyDescent="0.25">
      <c r="A8395" s="1">
        <v>33084</v>
      </c>
      <c r="B8395">
        <v>2316.5</v>
      </c>
      <c r="C8395">
        <f t="shared" si="131"/>
        <v>-5.8366593708424142E-3</v>
      </c>
    </row>
    <row r="8396" spans="1:3" x14ac:dyDescent="0.25">
      <c r="A8396" s="1">
        <v>33081</v>
      </c>
      <c r="B8396">
        <v>2330.1</v>
      </c>
      <c r="C8396">
        <f t="shared" si="131"/>
        <v>-5.9724414487436544E-3</v>
      </c>
    </row>
    <row r="8397" spans="1:3" x14ac:dyDescent="0.25">
      <c r="A8397" s="1">
        <v>33080</v>
      </c>
      <c r="B8397">
        <v>2344.1</v>
      </c>
      <c r="C8397">
        <f t="shared" si="131"/>
        <v>-8.7114644563792074E-3</v>
      </c>
    </row>
    <row r="8398" spans="1:3" x14ac:dyDescent="0.25">
      <c r="A8398" s="1">
        <v>33079</v>
      </c>
      <c r="B8398">
        <v>2364.6999999999998</v>
      </c>
      <c r="C8398">
        <f t="shared" si="131"/>
        <v>1.609555677919322E-3</v>
      </c>
    </row>
    <row r="8399" spans="1:3" x14ac:dyDescent="0.25">
      <c r="A8399" s="1">
        <v>33078</v>
      </c>
      <c r="B8399">
        <v>2360.9</v>
      </c>
      <c r="C8399">
        <f t="shared" si="131"/>
        <v>5.0853922108754206E-4</v>
      </c>
    </row>
    <row r="8400" spans="1:3" x14ac:dyDescent="0.25">
      <c r="A8400" s="1">
        <v>33077</v>
      </c>
      <c r="B8400">
        <v>2359.6999999999998</v>
      </c>
      <c r="C8400">
        <f t="shared" si="131"/>
        <v>-1.6832631973667803E-2</v>
      </c>
    </row>
    <row r="8401" spans="1:3" x14ac:dyDescent="0.25">
      <c r="A8401" s="1">
        <v>33074</v>
      </c>
      <c r="B8401">
        <v>2400.1</v>
      </c>
      <c r="C8401">
        <f t="shared" si="131"/>
        <v>5.3617056926233515E-3</v>
      </c>
    </row>
    <row r="8402" spans="1:3" x14ac:dyDescent="0.25">
      <c r="A8402" s="1">
        <v>33073</v>
      </c>
      <c r="B8402">
        <v>2387.3000000000002</v>
      </c>
      <c r="C8402">
        <f t="shared" si="131"/>
        <v>-6.1199000832638708E-3</v>
      </c>
    </row>
    <row r="8403" spans="1:3" x14ac:dyDescent="0.25">
      <c r="A8403" s="1">
        <v>33072</v>
      </c>
      <c r="B8403">
        <v>2402</v>
      </c>
      <c r="C8403">
        <f t="shared" si="131"/>
        <v>-5.3830227743271218E-3</v>
      </c>
    </row>
    <row r="8404" spans="1:3" x14ac:dyDescent="0.25">
      <c r="A8404" s="1">
        <v>33071</v>
      </c>
      <c r="B8404">
        <v>2415</v>
      </c>
      <c r="C8404">
        <f t="shared" si="131"/>
        <v>3.5321005609806775E-3</v>
      </c>
    </row>
    <row r="8405" spans="1:3" x14ac:dyDescent="0.25">
      <c r="A8405" s="1">
        <v>33070</v>
      </c>
      <c r="B8405">
        <v>2406.5</v>
      </c>
      <c r="C8405">
        <f t="shared" si="131"/>
        <v>1.0200654856855085E-2</v>
      </c>
    </row>
    <row r="8406" spans="1:3" x14ac:dyDescent="0.25">
      <c r="A8406" s="1">
        <v>33067</v>
      </c>
      <c r="B8406">
        <v>2382.1999999999998</v>
      </c>
      <c r="C8406">
        <f t="shared" si="131"/>
        <v>4.935667580679105E-3</v>
      </c>
    </row>
    <row r="8407" spans="1:3" x14ac:dyDescent="0.25">
      <c r="A8407" s="1">
        <v>33066</v>
      </c>
      <c r="B8407">
        <v>2370.5</v>
      </c>
      <c r="C8407">
        <f t="shared" si="131"/>
        <v>4.2363905952128786E-3</v>
      </c>
    </row>
    <row r="8408" spans="1:3" x14ac:dyDescent="0.25">
      <c r="A8408" s="1">
        <v>33065</v>
      </c>
      <c r="B8408">
        <v>2360.5</v>
      </c>
      <c r="C8408">
        <f t="shared" si="131"/>
        <v>1.4178302900107411E-2</v>
      </c>
    </row>
    <row r="8409" spans="1:3" x14ac:dyDescent="0.25">
      <c r="A8409" s="1">
        <v>33064</v>
      </c>
      <c r="B8409">
        <v>2327.5</v>
      </c>
      <c r="C8409">
        <f t="shared" si="131"/>
        <v>-4.2780748663101605E-3</v>
      </c>
    </row>
    <row r="8410" spans="1:3" x14ac:dyDescent="0.25">
      <c r="A8410" s="1">
        <v>33063</v>
      </c>
      <c r="B8410">
        <v>2337.5</v>
      </c>
      <c r="C8410">
        <f t="shared" si="131"/>
        <v>-1.0683760683760685E-3</v>
      </c>
    </row>
    <row r="8411" spans="1:3" x14ac:dyDescent="0.25">
      <c r="A8411" s="1">
        <v>33060</v>
      </c>
      <c r="B8411">
        <v>2340</v>
      </c>
      <c r="C8411">
        <f t="shared" si="131"/>
        <v>3.6887706957192713E-3</v>
      </c>
    </row>
    <row r="8412" spans="1:3" x14ac:dyDescent="0.25">
      <c r="A8412" s="1">
        <v>33059</v>
      </c>
      <c r="B8412">
        <v>2331.4</v>
      </c>
      <c r="C8412">
        <f t="shared" si="131"/>
        <v>-1.0231373381447638E-2</v>
      </c>
    </row>
    <row r="8413" spans="1:3" x14ac:dyDescent="0.25">
      <c r="A8413" s="1">
        <v>33058</v>
      </c>
      <c r="B8413">
        <v>2355.5</v>
      </c>
      <c r="C8413">
        <f t="shared" si="131"/>
        <v>-6.8305434920098744E-3</v>
      </c>
    </row>
    <row r="8414" spans="1:3" x14ac:dyDescent="0.25">
      <c r="A8414" s="1">
        <v>33057</v>
      </c>
      <c r="B8414">
        <v>2371.6999999999998</v>
      </c>
      <c r="C8414">
        <f t="shared" si="131"/>
        <v>-1.2647554806078496E-4</v>
      </c>
    </row>
    <row r="8415" spans="1:3" x14ac:dyDescent="0.25">
      <c r="A8415" s="1">
        <v>33056</v>
      </c>
      <c r="B8415">
        <v>2372</v>
      </c>
      <c r="C8415">
        <f t="shared" si="131"/>
        <v>-1.0949212498946809E-3</v>
      </c>
    </row>
    <row r="8416" spans="1:3" x14ac:dyDescent="0.25">
      <c r="A8416" s="1">
        <v>33053</v>
      </c>
      <c r="B8416">
        <v>2374.6</v>
      </c>
      <c r="C8416">
        <f t="shared" si="131"/>
        <v>8.0230929235471805E-3</v>
      </c>
    </row>
    <row r="8417" spans="1:3" x14ac:dyDescent="0.25">
      <c r="A8417" s="1">
        <v>33052</v>
      </c>
      <c r="B8417">
        <v>2355.6999999999998</v>
      </c>
      <c r="C8417">
        <f t="shared" si="131"/>
        <v>-7.4994733515905548E-3</v>
      </c>
    </row>
    <row r="8418" spans="1:3" x14ac:dyDescent="0.25">
      <c r="A8418" s="1">
        <v>33051</v>
      </c>
      <c r="B8418">
        <v>2373.5</v>
      </c>
      <c r="C8418">
        <f t="shared" si="131"/>
        <v>-1.0959246603883732E-2</v>
      </c>
    </row>
    <row r="8419" spans="1:3" x14ac:dyDescent="0.25">
      <c r="A8419" s="1">
        <v>33050</v>
      </c>
      <c r="B8419">
        <v>2399.8000000000002</v>
      </c>
      <c r="C8419">
        <f t="shared" si="131"/>
        <v>5.4200542005427633E-4</v>
      </c>
    </row>
    <row r="8420" spans="1:3" x14ac:dyDescent="0.25">
      <c r="A8420" s="1">
        <v>33049</v>
      </c>
      <c r="B8420">
        <v>2398.5</v>
      </c>
      <c r="C8420">
        <f t="shared" si="131"/>
        <v>8.40866092074837E-3</v>
      </c>
    </row>
    <row r="8421" spans="1:3" x14ac:dyDescent="0.25">
      <c r="A8421" s="1">
        <v>33046</v>
      </c>
      <c r="B8421">
        <v>2378.5</v>
      </c>
      <c r="C8421">
        <f t="shared" si="131"/>
        <v>3.4594777032442379E-3</v>
      </c>
    </row>
    <row r="8422" spans="1:3" x14ac:dyDescent="0.25">
      <c r="A8422" s="1">
        <v>33045</v>
      </c>
      <c r="B8422">
        <v>2370.3000000000002</v>
      </c>
      <c r="C8422">
        <f t="shared" si="131"/>
        <v>-3.7955465587029193E-4</v>
      </c>
    </row>
    <row r="8423" spans="1:3" x14ac:dyDescent="0.25">
      <c r="A8423" s="1">
        <v>33044</v>
      </c>
      <c r="B8423">
        <v>2371.1999999999998</v>
      </c>
      <c r="C8423">
        <f t="shared" si="131"/>
        <v>6.3299151791366005E-4</v>
      </c>
    </row>
    <row r="8424" spans="1:3" x14ac:dyDescent="0.25">
      <c r="A8424" s="1">
        <v>33043</v>
      </c>
      <c r="B8424">
        <v>2369.6999999999998</v>
      </c>
      <c r="C8424">
        <f t="shared" si="131"/>
        <v>-3.3748154397814041E-4</v>
      </c>
    </row>
    <row r="8425" spans="1:3" x14ac:dyDescent="0.25">
      <c r="A8425" s="1">
        <v>33042</v>
      </c>
      <c r="B8425">
        <v>2370.5</v>
      </c>
      <c r="C8425">
        <f t="shared" si="131"/>
        <v>-9.1125694937926605E-3</v>
      </c>
    </row>
    <row r="8426" spans="1:3" x14ac:dyDescent="0.25">
      <c r="A8426" s="1">
        <v>33039</v>
      </c>
      <c r="B8426">
        <v>2392.3000000000002</v>
      </c>
      <c r="C8426">
        <f t="shared" si="131"/>
        <v>-4.4527673741156133E-3</v>
      </c>
    </row>
    <row r="8427" spans="1:3" x14ac:dyDescent="0.25">
      <c r="A8427" s="1">
        <v>33038</v>
      </c>
      <c r="B8427">
        <v>2403</v>
      </c>
      <c r="C8427">
        <f t="shared" si="131"/>
        <v>-9.9775505113498418E-4</v>
      </c>
    </row>
    <row r="8428" spans="1:3" x14ac:dyDescent="0.25">
      <c r="A8428" s="1">
        <v>33037</v>
      </c>
      <c r="B8428">
        <v>2405.4</v>
      </c>
      <c r="C8428">
        <f t="shared" si="131"/>
        <v>1.4637027038427584E-2</v>
      </c>
    </row>
    <row r="8429" spans="1:3" x14ac:dyDescent="0.25">
      <c r="A8429" s="1">
        <v>33036</v>
      </c>
      <c r="B8429">
        <v>2370.6999999999998</v>
      </c>
      <c r="C8429">
        <f t="shared" si="131"/>
        <v>9.3239100817437137E-3</v>
      </c>
    </row>
    <row r="8430" spans="1:3" x14ac:dyDescent="0.25">
      <c r="A8430" s="1">
        <v>33035</v>
      </c>
      <c r="B8430">
        <v>2348.8000000000002</v>
      </c>
      <c r="C8430">
        <f t="shared" si="131"/>
        <v>-7.5213386292570473E-3</v>
      </c>
    </row>
    <row r="8431" spans="1:3" x14ac:dyDescent="0.25">
      <c r="A8431" s="1">
        <v>33032</v>
      </c>
      <c r="B8431">
        <v>2366.6</v>
      </c>
      <c r="C8431">
        <f t="shared" si="131"/>
        <v>-4.961318533467954E-3</v>
      </c>
    </row>
    <row r="8432" spans="1:3" x14ac:dyDescent="0.25">
      <c r="A8432" s="1">
        <v>33031</v>
      </c>
      <c r="B8432">
        <v>2378.4</v>
      </c>
      <c r="C8432">
        <f t="shared" si="131"/>
        <v>8.4375662497350404E-3</v>
      </c>
    </row>
    <row r="8433" spans="1:3" x14ac:dyDescent="0.25">
      <c r="A8433" s="1">
        <v>33030</v>
      </c>
      <c r="B8433">
        <v>2358.5</v>
      </c>
      <c r="C8433">
        <f t="shared" si="131"/>
        <v>-9.0752489391201663E-3</v>
      </c>
    </row>
    <row r="8434" spans="1:3" x14ac:dyDescent="0.25">
      <c r="A8434" s="1">
        <v>33029</v>
      </c>
      <c r="B8434">
        <v>2380.1</v>
      </c>
      <c r="C8434">
        <f t="shared" si="131"/>
        <v>4.6237915090370285E-4</v>
      </c>
    </row>
    <row r="8435" spans="1:3" x14ac:dyDescent="0.25">
      <c r="A8435" s="1">
        <v>33028</v>
      </c>
      <c r="B8435">
        <v>2379</v>
      </c>
      <c r="C8435">
        <f t="shared" si="131"/>
        <v>3.2048578898540561E-3</v>
      </c>
    </row>
    <row r="8436" spans="1:3" x14ac:dyDescent="0.25">
      <c r="A8436" s="1">
        <v>33025</v>
      </c>
      <c r="B8436">
        <v>2371.4</v>
      </c>
      <c r="C8436">
        <f t="shared" si="131"/>
        <v>1.1214873566159304E-2</v>
      </c>
    </row>
    <row r="8437" spans="1:3" x14ac:dyDescent="0.25">
      <c r="A8437" s="1">
        <v>33024</v>
      </c>
      <c r="B8437">
        <v>2345.1</v>
      </c>
      <c r="C8437">
        <f t="shared" si="131"/>
        <v>-4.6884323587073102E-4</v>
      </c>
    </row>
    <row r="8438" spans="1:3" x14ac:dyDescent="0.25">
      <c r="A8438" s="1">
        <v>33023</v>
      </c>
      <c r="B8438">
        <v>2346.1999999999998</v>
      </c>
      <c r="C8438">
        <f t="shared" si="131"/>
        <v>2.2042167625021741E-2</v>
      </c>
    </row>
    <row r="8439" spans="1:3" x14ac:dyDescent="0.25">
      <c r="A8439" s="1">
        <v>33022</v>
      </c>
      <c r="B8439">
        <v>2295.6</v>
      </c>
      <c r="C8439">
        <f t="shared" si="131"/>
        <v>1.3241525423728815E-2</v>
      </c>
    </row>
    <row r="8440" spans="1:3" x14ac:dyDescent="0.25">
      <c r="A8440" s="1">
        <v>33018</v>
      </c>
      <c r="B8440">
        <v>2265.6</v>
      </c>
      <c r="C8440">
        <f t="shared" si="131"/>
        <v>-5.0502832550173467E-3</v>
      </c>
    </row>
    <row r="8441" spans="1:3" x14ac:dyDescent="0.25">
      <c r="A8441" s="1">
        <v>33017</v>
      </c>
      <c r="B8441">
        <v>2277.1</v>
      </c>
      <c r="C8441">
        <f t="shared" si="131"/>
        <v>-4.5029290897963545E-3</v>
      </c>
    </row>
    <row r="8442" spans="1:3" x14ac:dyDescent="0.25">
      <c r="A8442" s="1">
        <v>33016</v>
      </c>
      <c r="B8442">
        <v>2287.4</v>
      </c>
      <c r="C8442">
        <f t="shared" si="131"/>
        <v>-1.0340501016743862E-2</v>
      </c>
    </row>
    <row r="8443" spans="1:3" x14ac:dyDescent="0.25">
      <c r="A8443" s="1">
        <v>33015</v>
      </c>
      <c r="B8443">
        <v>2311.3000000000002</v>
      </c>
      <c r="C8443">
        <f t="shared" si="131"/>
        <v>1.2795232461329598E-2</v>
      </c>
    </row>
    <row r="8444" spans="1:3" x14ac:dyDescent="0.25">
      <c r="A8444" s="1">
        <v>33014</v>
      </c>
      <c r="B8444">
        <v>2282.1</v>
      </c>
      <c r="C8444">
        <f t="shared" si="131"/>
        <v>5.7291437133665333E-3</v>
      </c>
    </row>
    <row r="8445" spans="1:3" x14ac:dyDescent="0.25">
      <c r="A8445" s="1">
        <v>33011</v>
      </c>
      <c r="B8445">
        <v>2269.1</v>
      </c>
      <c r="C8445">
        <f t="shared" si="131"/>
        <v>-6.6976011206444502E-3</v>
      </c>
    </row>
    <row r="8446" spans="1:3" x14ac:dyDescent="0.25">
      <c r="A8446" s="1">
        <v>33010</v>
      </c>
      <c r="B8446">
        <v>2284.4</v>
      </c>
      <c r="C8446">
        <f t="shared" si="131"/>
        <v>2.8499392193057579E-2</v>
      </c>
    </row>
    <row r="8447" spans="1:3" x14ac:dyDescent="0.25">
      <c r="A8447" s="1">
        <v>33009</v>
      </c>
      <c r="B8447">
        <v>2221.1</v>
      </c>
      <c r="C8447">
        <f t="shared" si="131"/>
        <v>4.0231443811590689E-3</v>
      </c>
    </row>
    <row r="8448" spans="1:3" x14ac:dyDescent="0.25">
      <c r="A8448" s="1">
        <v>33008</v>
      </c>
      <c r="B8448">
        <v>2212.1999999999998</v>
      </c>
      <c r="C8448">
        <f t="shared" si="131"/>
        <v>-1.0386091668549027E-3</v>
      </c>
    </row>
    <row r="8449" spans="1:3" x14ac:dyDescent="0.25">
      <c r="A8449" s="1">
        <v>33007</v>
      </c>
      <c r="B8449">
        <v>2214.5</v>
      </c>
      <c r="C8449">
        <f t="shared" si="131"/>
        <v>1.7739785835746084E-2</v>
      </c>
    </row>
    <row r="8450" spans="1:3" x14ac:dyDescent="0.25">
      <c r="A8450" s="1">
        <v>33004</v>
      </c>
      <c r="B8450">
        <v>2175.9</v>
      </c>
      <c r="C8450">
        <f t="shared" ref="C8450:C8513" si="132">(B8450-B8451)/B8451</f>
        <v>8.7621696801113078E-3</v>
      </c>
    </row>
    <row r="8451" spans="1:3" x14ac:dyDescent="0.25">
      <c r="A8451" s="1">
        <v>33003</v>
      </c>
      <c r="B8451">
        <v>2157</v>
      </c>
      <c r="C8451">
        <f t="shared" si="132"/>
        <v>-2.6355943958939376E-3</v>
      </c>
    </row>
    <row r="8452" spans="1:3" x14ac:dyDescent="0.25">
      <c r="A8452" s="1">
        <v>33002</v>
      </c>
      <c r="B8452">
        <v>2162.6999999999998</v>
      </c>
      <c r="C8452">
        <f t="shared" si="132"/>
        <v>-8.8450962419799189E-3</v>
      </c>
    </row>
    <row r="8453" spans="1:3" x14ac:dyDescent="0.25">
      <c r="A8453" s="1">
        <v>33001</v>
      </c>
      <c r="B8453">
        <v>2182</v>
      </c>
      <c r="C8453">
        <f t="shared" si="132"/>
        <v>9.15733974655452E-3</v>
      </c>
    </row>
    <row r="8454" spans="1:3" x14ac:dyDescent="0.25">
      <c r="A8454" s="1">
        <v>32997</v>
      </c>
      <c r="B8454">
        <v>2162.1999999999998</v>
      </c>
      <c r="C8454">
        <f t="shared" si="132"/>
        <v>1.2787484191296888E-2</v>
      </c>
    </row>
    <row r="8455" spans="1:3" x14ac:dyDescent="0.25">
      <c r="A8455" s="1">
        <v>32996</v>
      </c>
      <c r="B8455">
        <v>2134.9</v>
      </c>
      <c r="C8455">
        <f t="shared" si="132"/>
        <v>-1.2630988023951246E-3</v>
      </c>
    </row>
    <row r="8456" spans="1:3" x14ac:dyDescent="0.25">
      <c r="A8456" s="1">
        <v>32995</v>
      </c>
      <c r="B8456">
        <v>2137.6</v>
      </c>
      <c r="C8456">
        <f t="shared" si="132"/>
        <v>9.3016667453608842E-3</v>
      </c>
    </row>
    <row r="8457" spans="1:3" x14ac:dyDescent="0.25">
      <c r="A8457" s="1">
        <v>32994</v>
      </c>
      <c r="B8457">
        <v>2117.9</v>
      </c>
      <c r="C8457">
        <f t="shared" si="132"/>
        <v>6.8936008367405151E-3</v>
      </c>
    </row>
    <row r="8458" spans="1:3" x14ac:dyDescent="0.25">
      <c r="A8458" s="1">
        <v>32993</v>
      </c>
      <c r="B8458">
        <v>2103.4</v>
      </c>
      <c r="C8458">
        <f t="shared" si="132"/>
        <v>-1.519035412512968E-3</v>
      </c>
    </row>
    <row r="8459" spans="1:3" x14ac:dyDescent="0.25">
      <c r="A8459" s="1">
        <v>32990</v>
      </c>
      <c r="B8459">
        <v>2106.6</v>
      </c>
      <c r="C8459">
        <f t="shared" si="132"/>
        <v>-1.2654668166479191E-2</v>
      </c>
    </row>
    <row r="8460" spans="1:3" x14ac:dyDescent="0.25">
      <c r="A8460" s="1">
        <v>32989</v>
      </c>
      <c r="B8460">
        <v>2133.6</v>
      </c>
      <c r="C8460">
        <f t="shared" si="132"/>
        <v>-4.4328309458261401E-3</v>
      </c>
    </row>
    <row r="8461" spans="1:3" x14ac:dyDescent="0.25">
      <c r="A8461" s="1">
        <v>32988</v>
      </c>
      <c r="B8461">
        <v>2143.1</v>
      </c>
      <c r="C8461">
        <f t="shared" si="132"/>
        <v>-7.7781378767536376E-3</v>
      </c>
    </row>
    <row r="8462" spans="1:3" x14ac:dyDescent="0.25">
      <c r="A8462" s="1">
        <v>32987</v>
      </c>
      <c r="B8462">
        <v>2159.9</v>
      </c>
      <c r="C8462">
        <f t="shared" si="132"/>
        <v>3.2419414598011898E-4</v>
      </c>
    </row>
    <row r="8463" spans="1:3" x14ac:dyDescent="0.25">
      <c r="A8463" s="1">
        <v>32986</v>
      </c>
      <c r="B8463">
        <v>2159.1999999999998</v>
      </c>
      <c r="C8463">
        <f t="shared" si="132"/>
        <v>-1.2756618353070319E-2</v>
      </c>
    </row>
    <row r="8464" spans="1:3" x14ac:dyDescent="0.25">
      <c r="A8464" s="1">
        <v>32983</v>
      </c>
      <c r="B8464">
        <v>2187.1</v>
      </c>
      <c r="C8464">
        <f t="shared" si="132"/>
        <v>1.0985489998627232E-3</v>
      </c>
    </row>
    <row r="8465" spans="1:3" x14ac:dyDescent="0.25">
      <c r="A8465" s="1">
        <v>32982</v>
      </c>
      <c r="B8465">
        <v>2184.6999999999998</v>
      </c>
      <c r="C8465">
        <f t="shared" si="132"/>
        <v>-9.6105897819485347E-3</v>
      </c>
    </row>
    <row r="8466" spans="1:3" x14ac:dyDescent="0.25">
      <c r="A8466" s="1">
        <v>32981</v>
      </c>
      <c r="B8466">
        <v>2205.9</v>
      </c>
      <c r="C8466">
        <f t="shared" si="132"/>
        <v>-3.883495145631027E-3</v>
      </c>
    </row>
    <row r="8467" spans="1:3" x14ac:dyDescent="0.25">
      <c r="A8467" s="1">
        <v>32980</v>
      </c>
      <c r="B8467">
        <v>2214.5</v>
      </c>
      <c r="C8467">
        <f t="shared" si="132"/>
        <v>-3.4201881103460281E-3</v>
      </c>
    </row>
    <row r="8468" spans="1:3" x14ac:dyDescent="0.25">
      <c r="A8468" s="1">
        <v>32975</v>
      </c>
      <c r="B8468">
        <v>2222.1</v>
      </c>
      <c r="C8468">
        <f t="shared" si="132"/>
        <v>2.9790115098171561E-3</v>
      </c>
    </row>
    <row r="8469" spans="1:3" x14ac:dyDescent="0.25">
      <c r="A8469" s="1">
        <v>32974</v>
      </c>
      <c r="B8469">
        <v>2215.5</v>
      </c>
      <c r="C8469">
        <f t="shared" si="132"/>
        <v>-9.0191657271702366E-4</v>
      </c>
    </row>
    <row r="8470" spans="1:3" x14ac:dyDescent="0.25">
      <c r="A8470" s="1">
        <v>32973</v>
      </c>
      <c r="B8470">
        <v>2217.5</v>
      </c>
      <c r="C8470">
        <f t="shared" si="132"/>
        <v>-4.5787134712931806E-3</v>
      </c>
    </row>
    <row r="8471" spans="1:3" x14ac:dyDescent="0.25">
      <c r="A8471" s="1">
        <v>32972</v>
      </c>
      <c r="B8471">
        <v>2227.6999999999998</v>
      </c>
      <c r="C8471">
        <f t="shared" si="132"/>
        <v>2.9715006078069018E-3</v>
      </c>
    </row>
    <row r="8472" spans="1:3" x14ac:dyDescent="0.25">
      <c r="A8472" s="1">
        <v>32969</v>
      </c>
      <c r="B8472">
        <v>2221.1</v>
      </c>
      <c r="C8472">
        <f t="shared" si="132"/>
        <v>-8.2161196695691406E-3</v>
      </c>
    </row>
    <row r="8473" spans="1:3" x14ac:dyDescent="0.25">
      <c r="A8473" s="1">
        <v>32968</v>
      </c>
      <c r="B8473">
        <v>2239.5</v>
      </c>
      <c r="C8473">
        <f t="shared" si="132"/>
        <v>3.5400609428213351E-3</v>
      </c>
    </row>
    <row r="8474" spans="1:3" x14ac:dyDescent="0.25">
      <c r="A8474" s="1">
        <v>32967</v>
      </c>
      <c r="B8474">
        <v>2231.6</v>
      </c>
      <c r="C8474">
        <f t="shared" si="132"/>
        <v>-4.0612308653545362E-3</v>
      </c>
    </row>
    <row r="8475" spans="1:3" x14ac:dyDescent="0.25">
      <c r="A8475" s="1">
        <v>32966</v>
      </c>
      <c r="B8475">
        <v>2240.6999999999998</v>
      </c>
      <c r="C8475">
        <f t="shared" si="132"/>
        <v>8.5974072740366905E-3</v>
      </c>
    </row>
    <row r="8476" spans="1:3" x14ac:dyDescent="0.25">
      <c r="A8476" s="1">
        <v>32965</v>
      </c>
      <c r="B8476">
        <v>2221.6</v>
      </c>
      <c r="C8476">
        <f t="shared" si="132"/>
        <v>-1.1699808710351964E-2</v>
      </c>
    </row>
    <row r="8477" spans="1:3" x14ac:dyDescent="0.25">
      <c r="A8477" s="1">
        <v>32962</v>
      </c>
      <c r="B8477">
        <v>2247.9</v>
      </c>
      <c r="C8477">
        <f t="shared" si="132"/>
        <v>-6.6725585505965131E-3</v>
      </c>
    </row>
    <row r="8478" spans="1:3" x14ac:dyDescent="0.25">
      <c r="A8478" s="1">
        <v>32961</v>
      </c>
      <c r="B8478">
        <v>2263</v>
      </c>
      <c r="C8478">
        <f t="shared" si="132"/>
        <v>-5.2747252747252747E-3</v>
      </c>
    </row>
    <row r="8479" spans="1:3" x14ac:dyDescent="0.25">
      <c r="A8479" s="1">
        <v>32960</v>
      </c>
      <c r="B8479">
        <v>2275</v>
      </c>
      <c r="C8479">
        <f t="shared" si="132"/>
        <v>3.8831524137323196E-3</v>
      </c>
    </row>
    <row r="8480" spans="1:3" x14ac:dyDescent="0.25">
      <c r="A8480" s="1">
        <v>32959</v>
      </c>
      <c r="B8480">
        <v>2266.1999999999998</v>
      </c>
      <c r="C8480">
        <f t="shared" si="132"/>
        <v>-1.3923940475154471E-2</v>
      </c>
    </row>
    <row r="8481" spans="1:3" x14ac:dyDescent="0.25">
      <c r="A8481" s="1">
        <v>32958</v>
      </c>
      <c r="B8481">
        <v>2298.1999999999998</v>
      </c>
      <c r="C8481">
        <f t="shared" si="132"/>
        <v>6.2612198432504601E-3</v>
      </c>
    </row>
    <row r="8482" spans="1:3" x14ac:dyDescent="0.25">
      <c r="A8482" s="1">
        <v>32955</v>
      </c>
      <c r="B8482">
        <v>2283.9</v>
      </c>
      <c r="C8482">
        <f t="shared" si="132"/>
        <v>1.1067333657975121E-2</v>
      </c>
    </row>
    <row r="8483" spans="1:3" x14ac:dyDescent="0.25">
      <c r="A8483" s="1">
        <v>32954</v>
      </c>
      <c r="B8483">
        <v>2258.9</v>
      </c>
      <c r="C8483">
        <f t="shared" si="132"/>
        <v>3.8217126605341102E-3</v>
      </c>
    </row>
    <row r="8484" spans="1:3" x14ac:dyDescent="0.25">
      <c r="A8484" s="1">
        <v>32953</v>
      </c>
      <c r="B8484">
        <v>2250.3000000000002</v>
      </c>
      <c r="C8484">
        <f t="shared" si="132"/>
        <v>-4.1598442271096325E-3</v>
      </c>
    </row>
    <row r="8485" spans="1:3" x14ac:dyDescent="0.25">
      <c r="A8485" s="1">
        <v>32952</v>
      </c>
      <c r="B8485">
        <v>2259.6999999999998</v>
      </c>
      <c r="C8485">
        <f t="shared" si="132"/>
        <v>9.6961572832885701E-3</v>
      </c>
    </row>
    <row r="8486" spans="1:3" x14ac:dyDescent="0.25">
      <c r="A8486" s="1">
        <v>32951</v>
      </c>
      <c r="B8486">
        <v>2238</v>
      </c>
      <c r="C8486">
        <f t="shared" si="132"/>
        <v>-1.1440434648173545E-2</v>
      </c>
    </row>
    <row r="8487" spans="1:3" x14ac:dyDescent="0.25">
      <c r="A8487" s="1">
        <v>32948</v>
      </c>
      <c r="B8487">
        <v>2263.9</v>
      </c>
      <c r="C8487">
        <f t="shared" si="132"/>
        <v>1.2975972079287664E-2</v>
      </c>
    </row>
    <row r="8488" spans="1:3" x14ac:dyDescent="0.25">
      <c r="A8488" s="1">
        <v>32947</v>
      </c>
      <c r="B8488">
        <v>2234.9</v>
      </c>
      <c r="C8488">
        <f t="shared" si="132"/>
        <v>3.9531018372940038E-3</v>
      </c>
    </row>
    <row r="8489" spans="1:3" x14ac:dyDescent="0.25">
      <c r="A8489" s="1">
        <v>32946</v>
      </c>
      <c r="B8489">
        <v>2226.1</v>
      </c>
      <c r="C8489">
        <f t="shared" si="132"/>
        <v>7.1926275567539175E-4</v>
      </c>
    </row>
    <row r="8490" spans="1:3" x14ac:dyDescent="0.25">
      <c r="A8490" s="1">
        <v>32945</v>
      </c>
      <c r="B8490">
        <v>2224.5</v>
      </c>
      <c r="C8490">
        <f t="shared" si="132"/>
        <v>7.6480115170047592E-4</v>
      </c>
    </row>
    <row r="8491" spans="1:3" x14ac:dyDescent="0.25">
      <c r="A8491" s="1">
        <v>32944</v>
      </c>
      <c r="B8491">
        <v>2222.8000000000002</v>
      </c>
      <c r="C8491">
        <f t="shared" si="132"/>
        <v>-5.147025914156559E-3</v>
      </c>
    </row>
    <row r="8492" spans="1:3" x14ac:dyDescent="0.25">
      <c r="A8492" s="1">
        <v>32941</v>
      </c>
      <c r="B8492">
        <v>2234.3000000000002</v>
      </c>
      <c r="C8492">
        <f t="shared" si="132"/>
        <v>-6.9777777777776965E-3</v>
      </c>
    </row>
    <row r="8493" spans="1:3" x14ac:dyDescent="0.25">
      <c r="A8493" s="1">
        <v>32940</v>
      </c>
      <c r="B8493">
        <v>2250</v>
      </c>
      <c r="C8493">
        <f t="shared" si="132"/>
        <v>8.8328924359950753E-3</v>
      </c>
    </row>
    <row r="8494" spans="1:3" x14ac:dyDescent="0.25">
      <c r="A8494" s="1">
        <v>32939</v>
      </c>
      <c r="B8494">
        <v>2230.3000000000002</v>
      </c>
      <c r="C8494">
        <f t="shared" si="132"/>
        <v>6.4530685920578439E-3</v>
      </c>
    </row>
    <row r="8495" spans="1:3" x14ac:dyDescent="0.25">
      <c r="A8495" s="1">
        <v>32938</v>
      </c>
      <c r="B8495">
        <v>2216</v>
      </c>
      <c r="C8495">
        <f t="shared" si="132"/>
        <v>-6.5007845774490026E-3</v>
      </c>
    </row>
    <row r="8496" spans="1:3" x14ac:dyDescent="0.25">
      <c r="A8496" s="1">
        <v>32937</v>
      </c>
      <c r="B8496">
        <v>2230.5</v>
      </c>
      <c r="C8496">
        <f t="shared" si="132"/>
        <v>-1.07770090473657E-2</v>
      </c>
    </row>
    <row r="8497" spans="1:3" x14ac:dyDescent="0.25">
      <c r="A8497" s="1">
        <v>32934</v>
      </c>
      <c r="B8497">
        <v>2254.8000000000002</v>
      </c>
      <c r="C8497">
        <f t="shared" si="132"/>
        <v>7.326661901358153E-3</v>
      </c>
    </row>
    <row r="8498" spans="1:3" x14ac:dyDescent="0.25">
      <c r="A8498" s="1">
        <v>32933</v>
      </c>
      <c r="B8498">
        <v>2238.4</v>
      </c>
      <c r="C8498">
        <f t="shared" si="132"/>
        <v>-7.5374656380242967E-3</v>
      </c>
    </row>
    <row r="8499" spans="1:3" x14ac:dyDescent="0.25">
      <c r="A8499" s="1">
        <v>32932</v>
      </c>
      <c r="B8499">
        <v>2255.4</v>
      </c>
      <c r="C8499">
        <f t="shared" si="132"/>
        <v>2.6609898882380212E-4</v>
      </c>
    </row>
    <row r="8500" spans="1:3" x14ac:dyDescent="0.25">
      <c r="A8500" s="1">
        <v>32931</v>
      </c>
      <c r="B8500">
        <v>2254.8000000000002</v>
      </c>
      <c r="C8500">
        <f t="shared" si="132"/>
        <v>2.4452051749433157E-3</v>
      </c>
    </row>
    <row r="8501" spans="1:3" x14ac:dyDescent="0.25">
      <c r="A8501" s="1">
        <v>32930</v>
      </c>
      <c r="B8501">
        <v>2249.3000000000002</v>
      </c>
      <c r="C8501">
        <f t="shared" si="132"/>
        <v>5.6332990566461145E-3</v>
      </c>
    </row>
    <row r="8502" spans="1:3" x14ac:dyDescent="0.25">
      <c r="A8502" s="1">
        <v>32927</v>
      </c>
      <c r="B8502">
        <v>2236.6999999999998</v>
      </c>
      <c r="C8502">
        <f t="shared" si="132"/>
        <v>-1.432222809800811E-2</v>
      </c>
    </row>
    <row r="8503" spans="1:3" x14ac:dyDescent="0.25">
      <c r="A8503" s="1">
        <v>32926</v>
      </c>
      <c r="B8503">
        <v>2269.1999999999998</v>
      </c>
      <c r="C8503">
        <f t="shared" si="132"/>
        <v>4.2040978891003233E-3</v>
      </c>
    </row>
    <row r="8504" spans="1:3" x14ac:dyDescent="0.25">
      <c r="A8504" s="1">
        <v>32925</v>
      </c>
      <c r="B8504">
        <v>2259.6999999999998</v>
      </c>
      <c r="C8504">
        <f t="shared" si="132"/>
        <v>-7.5977162933685474E-3</v>
      </c>
    </row>
    <row r="8505" spans="1:3" x14ac:dyDescent="0.25">
      <c r="A8505" s="1">
        <v>32924</v>
      </c>
      <c r="B8505">
        <v>2277</v>
      </c>
      <c r="C8505">
        <f t="shared" si="132"/>
        <v>-8.750163249314314E-3</v>
      </c>
    </row>
    <row r="8506" spans="1:3" x14ac:dyDescent="0.25">
      <c r="A8506" s="1">
        <v>32923</v>
      </c>
      <c r="B8506">
        <v>2297.1</v>
      </c>
      <c r="C8506">
        <f t="shared" si="132"/>
        <v>-1.2382303624403535E-2</v>
      </c>
    </row>
    <row r="8507" spans="1:3" x14ac:dyDescent="0.25">
      <c r="A8507" s="1">
        <v>32920</v>
      </c>
      <c r="B8507">
        <v>2325.9</v>
      </c>
      <c r="C8507">
        <f t="shared" si="132"/>
        <v>5.2294926095599915E-3</v>
      </c>
    </row>
    <row r="8508" spans="1:3" x14ac:dyDescent="0.25">
      <c r="A8508" s="1">
        <v>32919</v>
      </c>
      <c r="B8508">
        <v>2313.8000000000002</v>
      </c>
      <c r="C8508">
        <f t="shared" si="132"/>
        <v>6.7441152155941339E-3</v>
      </c>
    </row>
    <row r="8509" spans="1:3" x14ac:dyDescent="0.25">
      <c r="A8509" s="1">
        <v>32918</v>
      </c>
      <c r="B8509">
        <v>2298.3000000000002</v>
      </c>
      <c r="C8509">
        <f t="shared" si="132"/>
        <v>2.2239665096809541E-3</v>
      </c>
    </row>
    <row r="8510" spans="1:3" x14ac:dyDescent="0.25">
      <c r="A8510" s="1">
        <v>32917</v>
      </c>
      <c r="B8510">
        <v>2293.1999999999998</v>
      </c>
      <c r="C8510">
        <f t="shared" si="132"/>
        <v>2.7548209366389988E-3</v>
      </c>
    </row>
    <row r="8511" spans="1:3" x14ac:dyDescent="0.25">
      <c r="A8511" s="1">
        <v>32916</v>
      </c>
      <c r="B8511">
        <v>2286.9</v>
      </c>
      <c r="C8511">
        <f t="shared" si="132"/>
        <v>-1.1369531385094125E-2</v>
      </c>
    </row>
    <row r="8512" spans="1:3" x14ac:dyDescent="0.25">
      <c r="A8512" s="1">
        <v>32913</v>
      </c>
      <c r="B8512">
        <v>2313.1999999999998</v>
      </c>
      <c r="C8512">
        <f t="shared" si="132"/>
        <v>-7.636207636207714E-3</v>
      </c>
    </row>
    <row r="8513" spans="1:3" x14ac:dyDescent="0.25">
      <c r="A8513" s="1">
        <v>32912</v>
      </c>
      <c r="B8513">
        <v>2331</v>
      </c>
      <c r="C8513">
        <f t="shared" si="132"/>
        <v>1.0227962208546377E-2</v>
      </c>
    </row>
    <row r="8514" spans="1:3" x14ac:dyDescent="0.25">
      <c r="A8514" s="1">
        <v>32911</v>
      </c>
      <c r="B8514">
        <v>2307.4</v>
      </c>
      <c r="C8514">
        <f t="shared" ref="C8514:C8577" si="133">(B8514-B8515)/B8515</f>
        <v>-5.9023738744559988E-3</v>
      </c>
    </row>
    <row r="8515" spans="1:3" x14ac:dyDescent="0.25">
      <c r="A8515" s="1">
        <v>32910</v>
      </c>
      <c r="B8515">
        <v>2321.1</v>
      </c>
      <c r="C8515">
        <f t="shared" si="133"/>
        <v>-1.1624936126724656E-2</v>
      </c>
    </row>
    <row r="8516" spans="1:3" x14ac:dyDescent="0.25">
      <c r="A8516" s="1">
        <v>32909</v>
      </c>
      <c r="B8516">
        <v>2348.4</v>
      </c>
      <c r="C8516">
        <f t="shared" si="133"/>
        <v>-2.8448898135959486E-3</v>
      </c>
    </row>
    <row r="8517" spans="1:3" x14ac:dyDescent="0.25">
      <c r="A8517" s="1">
        <v>32906</v>
      </c>
      <c r="B8517">
        <v>2355.1</v>
      </c>
      <c r="C8517">
        <f t="shared" si="133"/>
        <v>3.9645323556994315E-3</v>
      </c>
    </row>
    <row r="8518" spans="1:3" x14ac:dyDescent="0.25">
      <c r="A8518" s="1">
        <v>32905</v>
      </c>
      <c r="B8518">
        <v>2345.8000000000002</v>
      </c>
      <c r="C8518">
        <f t="shared" si="133"/>
        <v>3.6366747957044449E-3</v>
      </c>
    </row>
    <row r="8519" spans="1:3" x14ac:dyDescent="0.25">
      <c r="A8519" s="1">
        <v>32904</v>
      </c>
      <c r="B8519">
        <v>2337.3000000000002</v>
      </c>
      <c r="C8519">
        <f t="shared" si="133"/>
        <v>6.5891472868217834E-3</v>
      </c>
    </row>
    <row r="8520" spans="1:3" x14ac:dyDescent="0.25">
      <c r="A8520" s="1">
        <v>32903</v>
      </c>
      <c r="B8520">
        <v>2322</v>
      </c>
      <c r="C8520">
        <f t="shared" si="133"/>
        <v>-2.9199587770526374E-3</v>
      </c>
    </row>
    <row r="8521" spans="1:3" x14ac:dyDescent="0.25">
      <c r="A8521" s="1">
        <v>32902</v>
      </c>
      <c r="B8521">
        <v>2328.8000000000002</v>
      </c>
      <c r="C8521">
        <f t="shared" si="133"/>
        <v>6.1784402678765095E-3</v>
      </c>
    </row>
    <row r="8522" spans="1:3" x14ac:dyDescent="0.25">
      <c r="A8522" s="1">
        <v>32899</v>
      </c>
      <c r="B8522">
        <v>2314.5</v>
      </c>
      <c r="C8522">
        <f t="shared" si="133"/>
        <v>1.0742827197694182E-2</v>
      </c>
    </row>
    <row r="8523" spans="1:3" x14ac:dyDescent="0.25">
      <c r="A8523" s="1">
        <v>32898</v>
      </c>
      <c r="B8523">
        <v>2289.9</v>
      </c>
      <c r="C8523">
        <f t="shared" si="133"/>
        <v>4.9591854647591423E-3</v>
      </c>
    </row>
    <row r="8524" spans="1:3" x14ac:dyDescent="0.25">
      <c r="A8524" s="1">
        <v>32897</v>
      </c>
      <c r="B8524">
        <v>2278.6</v>
      </c>
      <c r="C8524">
        <f t="shared" si="133"/>
        <v>-5.455894548470167E-3</v>
      </c>
    </row>
    <row r="8525" spans="1:3" x14ac:dyDescent="0.25">
      <c r="A8525" s="1">
        <v>32896</v>
      </c>
      <c r="B8525">
        <v>2291.1</v>
      </c>
      <c r="C8525">
        <f t="shared" si="133"/>
        <v>-2.6119890296460754E-3</v>
      </c>
    </row>
    <row r="8526" spans="1:3" x14ac:dyDescent="0.25">
      <c r="A8526" s="1">
        <v>32895</v>
      </c>
      <c r="B8526">
        <v>2297.1</v>
      </c>
      <c r="C8526">
        <f t="shared" si="133"/>
        <v>-1.6231263383297685E-2</v>
      </c>
    </row>
    <row r="8527" spans="1:3" x14ac:dyDescent="0.25">
      <c r="A8527" s="1">
        <v>32892</v>
      </c>
      <c r="B8527">
        <v>2335</v>
      </c>
      <c r="C8527">
        <f t="shared" si="133"/>
        <v>-8.1304292010787405E-4</v>
      </c>
    </row>
    <row r="8528" spans="1:3" x14ac:dyDescent="0.25">
      <c r="A8528" s="1">
        <v>32891</v>
      </c>
      <c r="B8528">
        <v>2336.9</v>
      </c>
      <c r="C8528">
        <f t="shared" si="133"/>
        <v>-1.5586166224356544E-2</v>
      </c>
    </row>
    <row r="8529" spans="1:3" x14ac:dyDescent="0.25">
      <c r="A8529" s="1">
        <v>32890</v>
      </c>
      <c r="B8529">
        <v>2373.9</v>
      </c>
      <c r="C8529">
        <f t="shared" si="133"/>
        <v>1.055723468562436E-2</v>
      </c>
    </row>
    <row r="8530" spans="1:3" x14ac:dyDescent="0.25">
      <c r="A8530" s="1">
        <v>32889</v>
      </c>
      <c r="B8530">
        <v>2349.1</v>
      </c>
      <c r="C8530">
        <f t="shared" si="133"/>
        <v>-7.226777110979592E-3</v>
      </c>
    </row>
    <row r="8531" spans="1:3" x14ac:dyDescent="0.25">
      <c r="A8531" s="1">
        <v>32888</v>
      </c>
      <c r="B8531">
        <v>2366.1999999999998</v>
      </c>
      <c r="C8531">
        <f t="shared" si="133"/>
        <v>-5.8400907524894293E-3</v>
      </c>
    </row>
    <row r="8532" spans="1:3" x14ac:dyDescent="0.25">
      <c r="A8532" s="1">
        <v>32885</v>
      </c>
      <c r="B8532">
        <v>2380.1</v>
      </c>
      <c r="C8532">
        <f t="shared" si="133"/>
        <v>-1.5633400885065627E-2</v>
      </c>
    </row>
    <row r="8533" spans="1:3" x14ac:dyDescent="0.25">
      <c r="A8533" s="1">
        <v>32884</v>
      </c>
      <c r="B8533">
        <v>2417.9</v>
      </c>
      <c r="C8533">
        <f t="shared" si="133"/>
        <v>2.1968001326370646E-3</v>
      </c>
    </row>
    <row r="8534" spans="1:3" x14ac:dyDescent="0.25">
      <c r="A8534" s="1">
        <v>32883</v>
      </c>
      <c r="B8534">
        <v>2412.6</v>
      </c>
      <c r="C8534">
        <f t="shared" si="133"/>
        <v>-9.7278660263515459E-3</v>
      </c>
    </row>
    <row r="8535" spans="1:3" x14ac:dyDescent="0.25">
      <c r="A8535" s="1">
        <v>32882</v>
      </c>
      <c r="B8535">
        <v>2436.3000000000002</v>
      </c>
      <c r="C8535">
        <f t="shared" si="133"/>
        <v>2.0565129765968823E-3</v>
      </c>
    </row>
    <row r="8536" spans="1:3" x14ac:dyDescent="0.25">
      <c r="A8536" s="1">
        <v>32881</v>
      </c>
      <c r="B8536">
        <v>2431.3000000000002</v>
      </c>
      <c r="C8536">
        <f t="shared" si="133"/>
        <v>-5.3998772755163909E-3</v>
      </c>
    </row>
    <row r="8537" spans="1:3" x14ac:dyDescent="0.25">
      <c r="A8537" s="1">
        <v>32878</v>
      </c>
      <c r="B8537">
        <v>2444.5</v>
      </c>
      <c r="C8537">
        <f t="shared" si="133"/>
        <v>-2.8960678740414052E-3</v>
      </c>
    </row>
    <row r="8538" spans="1:3" x14ac:dyDescent="0.25">
      <c r="A8538" s="1">
        <v>32877</v>
      </c>
      <c r="B8538">
        <v>2451.6</v>
      </c>
      <c r="C8538">
        <f t="shared" si="133"/>
        <v>-4.9113122539269837E-3</v>
      </c>
    </row>
    <row r="8539" spans="1:3" x14ac:dyDescent="0.25">
      <c r="A8539" s="1">
        <v>32876</v>
      </c>
      <c r="B8539">
        <v>2463.6999999999998</v>
      </c>
      <c r="C8539">
        <f t="shared" si="133"/>
        <v>1.2160552154800506E-2</v>
      </c>
    </row>
    <row r="8540" spans="1:3" x14ac:dyDescent="0.25">
      <c r="A8540" s="1">
        <v>32875</v>
      </c>
      <c r="B8540">
        <v>2434.1</v>
      </c>
      <c r="C8540">
        <f t="shared" si="133"/>
        <v>4.7054938704751276E-3</v>
      </c>
    </row>
    <row r="8541" spans="1:3" x14ac:dyDescent="0.25">
      <c r="A8541" s="1">
        <v>32871</v>
      </c>
      <c r="B8541">
        <v>2422.6999999999998</v>
      </c>
      <c r="C8541">
        <f t="shared" si="133"/>
        <v>9.9633149908285954E-3</v>
      </c>
    </row>
    <row r="8542" spans="1:3" x14ac:dyDescent="0.25">
      <c r="A8542" s="1">
        <v>32870</v>
      </c>
      <c r="B8542">
        <v>2398.8000000000002</v>
      </c>
      <c r="C8542">
        <f t="shared" si="133"/>
        <v>1.2521913348359629E-3</v>
      </c>
    </row>
    <row r="8543" spans="1:3" x14ac:dyDescent="0.25">
      <c r="A8543" s="1">
        <v>32869</v>
      </c>
      <c r="B8543">
        <v>2395.8000000000002</v>
      </c>
      <c r="C8543">
        <f t="shared" si="133"/>
        <v>1.4309906858594488E-2</v>
      </c>
    </row>
    <row r="8544" spans="1:3" x14ac:dyDescent="0.25">
      <c r="A8544" s="1">
        <v>32864</v>
      </c>
      <c r="B8544">
        <v>2362</v>
      </c>
      <c r="C8544">
        <f t="shared" si="133"/>
        <v>3.824904377390565E-3</v>
      </c>
    </row>
    <row r="8545" spans="1:3" x14ac:dyDescent="0.25">
      <c r="A8545" s="1">
        <v>32863</v>
      </c>
      <c r="B8545">
        <v>2353</v>
      </c>
      <c r="C8545">
        <f t="shared" si="133"/>
        <v>-3.2617443978480193E-3</v>
      </c>
    </row>
    <row r="8546" spans="1:3" x14ac:dyDescent="0.25">
      <c r="A8546" s="1">
        <v>32862</v>
      </c>
      <c r="B8546">
        <v>2360.6999999999998</v>
      </c>
      <c r="C8546">
        <f t="shared" si="133"/>
        <v>7.9415908799794679E-3</v>
      </c>
    </row>
    <row r="8547" spans="1:3" x14ac:dyDescent="0.25">
      <c r="A8547" s="1">
        <v>32861</v>
      </c>
      <c r="B8547">
        <v>2342.1</v>
      </c>
      <c r="C8547">
        <f t="shared" si="133"/>
        <v>-6.953572185711296E-3</v>
      </c>
    </row>
    <row r="8548" spans="1:3" x14ac:dyDescent="0.25">
      <c r="A8548" s="1">
        <v>32860</v>
      </c>
      <c r="B8548">
        <v>2358.5</v>
      </c>
      <c r="C8548">
        <f t="shared" si="133"/>
        <v>5.8856143643110769E-3</v>
      </c>
    </row>
    <row r="8549" spans="1:3" x14ac:dyDescent="0.25">
      <c r="A8549" s="1">
        <v>32857</v>
      </c>
      <c r="B8549">
        <v>2344.6999999999998</v>
      </c>
      <c r="C8549">
        <f t="shared" si="133"/>
        <v>-9.4212082805239464E-3</v>
      </c>
    </row>
    <row r="8550" spans="1:3" x14ac:dyDescent="0.25">
      <c r="A8550" s="1">
        <v>32856</v>
      </c>
      <c r="B8550">
        <v>2367</v>
      </c>
      <c r="C8550">
        <f t="shared" si="133"/>
        <v>-8.0462660296705298E-3</v>
      </c>
    </row>
    <row r="8551" spans="1:3" x14ac:dyDescent="0.25">
      <c r="A8551" s="1">
        <v>32855</v>
      </c>
      <c r="B8551">
        <v>2386.1999999999998</v>
      </c>
      <c r="C8551">
        <f t="shared" si="133"/>
        <v>9.6044002538607232E-3</v>
      </c>
    </row>
    <row r="8552" spans="1:3" x14ac:dyDescent="0.25">
      <c r="A8552" s="1">
        <v>32854</v>
      </c>
      <c r="B8552">
        <v>2363.5</v>
      </c>
      <c r="C8552">
        <f t="shared" si="133"/>
        <v>5.1458705452070716E-3</v>
      </c>
    </row>
    <row r="8553" spans="1:3" x14ac:dyDescent="0.25">
      <c r="A8553" s="1">
        <v>32853</v>
      </c>
      <c r="B8553">
        <v>2351.4</v>
      </c>
      <c r="C8553">
        <f t="shared" si="133"/>
        <v>-5.1195261265072596E-3</v>
      </c>
    </row>
    <row r="8554" spans="1:3" x14ac:dyDescent="0.25">
      <c r="A8554" s="1">
        <v>32850</v>
      </c>
      <c r="B8554">
        <v>2363.5</v>
      </c>
      <c r="C8554">
        <f t="shared" si="133"/>
        <v>7.1589892189032186E-3</v>
      </c>
    </row>
    <row r="8555" spans="1:3" x14ac:dyDescent="0.25">
      <c r="A8555" s="1">
        <v>32849</v>
      </c>
      <c r="B8555">
        <v>2346.6999999999998</v>
      </c>
      <c r="C8555">
        <f t="shared" si="133"/>
        <v>-2.9740408718188388E-3</v>
      </c>
    </row>
    <row r="8556" spans="1:3" x14ac:dyDescent="0.25">
      <c r="A8556" s="1">
        <v>32848</v>
      </c>
      <c r="B8556">
        <v>2353.6999999999998</v>
      </c>
      <c r="C8556">
        <f t="shared" si="133"/>
        <v>1.1256713211600352E-2</v>
      </c>
    </row>
    <row r="8557" spans="1:3" x14ac:dyDescent="0.25">
      <c r="A8557" s="1">
        <v>32847</v>
      </c>
      <c r="B8557">
        <v>2327.5</v>
      </c>
      <c r="C8557">
        <f t="shared" si="133"/>
        <v>1.0462794130415867E-2</v>
      </c>
    </row>
    <row r="8558" spans="1:3" x14ac:dyDescent="0.25">
      <c r="A8558" s="1">
        <v>32846</v>
      </c>
      <c r="B8558">
        <v>2303.4</v>
      </c>
      <c r="C8558">
        <f t="shared" si="133"/>
        <v>-3.3317467872440907E-3</v>
      </c>
    </row>
    <row r="8559" spans="1:3" x14ac:dyDescent="0.25">
      <c r="A8559" s="1">
        <v>32843</v>
      </c>
      <c r="B8559">
        <v>2311.1</v>
      </c>
      <c r="C8559">
        <f t="shared" si="133"/>
        <v>1.5065003513703322E-2</v>
      </c>
    </row>
    <row r="8560" spans="1:3" x14ac:dyDescent="0.25">
      <c r="A8560" s="1">
        <v>32842</v>
      </c>
      <c r="B8560">
        <v>2276.8000000000002</v>
      </c>
      <c r="C8560">
        <f t="shared" si="133"/>
        <v>9.3988295797128359E-3</v>
      </c>
    </row>
    <row r="8561" spans="1:3" x14ac:dyDescent="0.25">
      <c r="A8561" s="1">
        <v>32841</v>
      </c>
      <c r="B8561">
        <v>2255.6</v>
      </c>
      <c r="C8561">
        <f t="shared" si="133"/>
        <v>6.0660124888492015E-3</v>
      </c>
    </row>
    <row r="8562" spans="1:3" x14ac:dyDescent="0.25">
      <c r="A8562" s="1">
        <v>32840</v>
      </c>
      <c r="B8562">
        <v>2242</v>
      </c>
      <c r="C8562">
        <f t="shared" si="133"/>
        <v>7.9575596816975295E-3</v>
      </c>
    </row>
    <row r="8563" spans="1:3" x14ac:dyDescent="0.25">
      <c r="A8563" s="1">
        <v>32839</v>
      </c>
      <c r="B8563">
        <v>2224.3000000000002</v>
      </c>
      <c r="C8563">
        <f t="shared" si="133"/>
        <v>8.5493160547160316E-4</v>
      </c>
    </row>
    <row r="8564" spans="1:3" x14ac:dyDescent="0.25">
      <c r="A8564" s="1">
        <v>32836</v>
      </c>
      <c r="B8564">
        <v>2222.4</v>
      </c>
      <c r="C8564">
        <f t="shared" si="133"/>
        <v>8.5566313893271375E-4</v>
      </c>
    </row>
    <row r="8565" spans="1:3" x14ac:dyDescent="0.25">
      <c r="A8565" s="1">
        <v>32835</v>
      </c>
      <c r="B8565">
        <v>2220.5</v>
      </c>
      <c r="C8565">
        <f t="shared" si="133"/>
        <v>1.2863203028782473E-2</v>
      </c>
    </row>
    <row r="8566" spans="1:3" x14ac:dyDescent="0.25">
      <c r="A8566" s="1">
        <v>32834</v>
      </c>
      <c r="B8566">
        <v>2192.3000000000002</v>
      </c>
      <c r="C8566">
        <f t="shared" si="133"/>
        <v>3.2950437050937136E-3</v>
      </c>
    </row>
    <row r="8567" spans="1:3" x14ac:dyDescent="0.25">
      <c r="A8567" s="1">
        <v>32833</v>
      </c>
      <c r="B8567">
        <v>2185.1</v>
      </c>
      <c r="C8567">
        <f t="shared" si="133"/>
        <v>9.1612844120745728E-4</v>
      </c>
    </row>
    <row r="8568" spans="1:3" x14ac:dyDescent="0.25">
      <c r="A8568" s="1">
        <v>32832</v>
      </c>
      <c r="B8568">
        <v>2183.1</v>
      </c>
      <c r="C8568">
        <f t="shared" si="133"/>
        <v>-1.7241379310344907E-2</v>
      </c>
    </row>
    <row r="8569" spans="1:3" x14ac:dyDescent="0.25">
      <c r="A8569" s="1">
        <v>32829</v>
      </c>
      <c r="B8569">
        <v>2221.4</v>
      </c>
      <c r="C8569">
        <f t="shared" si="133"/>
        <v>5.2493438320209557E-3</v>
      </c>
    </row>
    <row r="8570" spans="1:3" x14ac:dyDescent="0.25">
      <c r="A8570" s="1">
        <v>32828</v>
      </c>
      <c r="B8570">
        <v>2209.8000000000002</v>
      </c>
      <c r="C8570">
        <f t="shared" si="133"/>
        <v>2.9046019787601391E-3</v>
      </c>
    </row>
    <row r="8571" spans="1:3" x14ac:dyDescent="0.25">
      <c r="A8571" s="1">
        <v>32827</v>
      </c>
      <c r="B8571">
        <v>2203.4</v>
      </c>
      <c r="C8571">
        <f t="shared" si="133"/>
        <v>-5.1022711879711597E-3</v>
      </c>
    </row>
    <row r="8572" spans="1:3" x14ac:dyDescent="0.25">
      <c r="A8572" s="1">
        <v>32826</v>
      </c>
      <c r="B8572">
        <v>2214.6999999999998</v>
      </c>
      <c r="C8572">
        <f t="shared" si="133"/>
        <v>6.7775167178745713E-4</v>
      </c>
    </row>
    <row r="8573" spans="1:3" x14ac:dyDescent="0.25">
      <c r="A8573" s="1">
        <v>32825</v>
      </c>
      <c r="B8573">
        <v>2213.1999999999998</v>
      </c>
      <c r="C8573">
        <f t="shared" si="133"/>
        <v>-1.5789236252086436E-3</v>
      </c>
    </row>
    <row r="8574" spans="1:3" x14ac:dyDescent="0.25">
      <c r="A8574" s="1">
        <v>32822</v>
      </c>
      <c r="B8574">
        <v>2216.6999999999998</v>
      </c>
      <c r="C8574">
        <f t="shared" si="133"/>
        <v>6.8129172911840855E-3</v>
      </c>
    </row>
    <row r="8575" spans="1:3" x14ac:dyDescent="0.25">
      <c r="A8575" s="1">
        <v>32821</v>
      </c>
      <c r="B8575">
        <v>2201.6999999999998</v>
      </c>
      <c r="C8575">
        <f t="shared" si="133"/>
        <v>-9.5289953716324693E-4</v>
      </c>
    </row>
    <row r="8576" spans="1:3" x14ac:dyDescent="0.25">
      <c r="A8576" s="1">
        <v>32820</v>
      </c>
      <c r="B8576">
        <v>2203.8000000000002</v>
      </c>
      <c r="C8576">
        <f t="shared" si="133"/>
        <v>1.1752823432191885E-2</v>
      </c>
    </row>
    <row r="8577" spans="1:3" x14ac:dyDescent="0.25">
      <c r="A8577" s="1">
        <v>32819</v>
      </c>
      <c r="B8577">
        <v>2178.1999999999998</v>
      </c>
      <c r="C8577">
        <f t="shared" si="133"/>
        <v>3.9638643067846186E-3</v>
      </c>
    </row>
    <row r="8578" spans="1:3" x14ac:dyDescent="0.25">
      <c r="A8578" s="1">
        <v>32818</v>
      </c>
      <c r="B8578">
        <v>2169.6</v>
      </c>
      <c r="C8578">
        <f t="shared" ref="C8578:C8641" si="134">(B8578-B8579)/B8579</f>
        <v>-1.6106023652846166E-3</v>
      </c>
    </row>
    <row r="8579" spans="1:3" x14ac:dyDescent="0.25">
      <c r="A8579" s="1">
        <v>32815</v>
      </c>
      <c r="B8579">
        <v>2173.1</v>
      </c>
      <c r="C8579">
        <f t="shared" si="134"/>
        <v>8.8203890255791288E-3</v>
      </c>
    </row>
    <row r="8580" spans="1:3" x14ac:dyDescent="0.25">
      <c r="A8580" s="1">
        <v>32814</v>
      </c>
      <c r="B8580">
        <v>2154.1</v>
      </c>
      <c r="C8580">
        <f t="shared" si="134"/>
        <v>-2.7776491829081987E-3</v>
      </c>
    </row>
    <row r="8581" spans="1:3" x14ac:dyDescent="0.25">
      <c r="A8581" s="1">
        <v>32813</v>
      </c>
      <c r="B8581">
        <v>2160.1</v>
      </c>
      <c r="C8581">
        <f t="shared" si="134"/>
        <v>8.1676467842807816E-3</v>
      </c>
    </row>
    <row r="8582" spans="1:3" x14ac:dyDescent="0.25">
      <c r="A8582" s="1">
        <v>32812</v>
      </c>
      <c r="B8582">
        <v>2142.6</v>
      </c>
      <c r="C8582">
        <f t="shared" si="134"/>
        <v>1.4392576460562492E-2</v>
      </c>
    </row>
    <row r="8583" spans="1:3" x14ac:dyDescent="0.25">
      <c r="A8583" s="1">
        <v>32811</v>
      </c>
      <c r="B8583">
        <v>2112.1999999999998</v>
      </c>
      <c r="C8583">
        <f t="shared" si="134"/>
        <v>1.4456558282503199E-2</v>
      </c>
    </row>
    <row r="8584" spans="1:3" x14ac:dyDescent="0.25">
      <c r="A8584" s="1">
        <v>32808</v>
      </c>
      <c r="B8584">
        <v>2082.1</v>
      </c>
      <c r="C8584">
        <f t="shared" si="134"/>
        <v>-2.2212829905137683E-2</v>
      </c>
    </row>
    <row r="8585" spans="1:3" x14ac:dyDescent="0.25">
      <c r="A8585" s="1">
        <v>32807</v>
      </c>
      <c r="B8585">
        <v>2129.4</v>
      </c>
      <c r="C8585">
        <f t="shared" si="134"/>
        <v>-1.5033072760072158E-2</v>
      </c>
    </row>
    <row r="8586" spans="1:3" x14ac:dyDescent="0.25">
      <c r="A8586" s="1">
        <v>32806</v>
      </c>
      <c r="B8586">
        <v>2161.9</v>
      </c>
      <c r="C8586">
        <f t="shared" si="134"/>
        <v>5.8623737961196239E-3</v>
      </c>
    </row>
    <row r="8587" spans="1:3" x14ac:dyDescent="0.25">
      <c r="A8587" s="1">
        <v>32805</v>
      </c>
      <c r="B8587">
        <v>2149.3000000000002</v>
      </c>
      <c r="C8587">
        <f t="shared" si="134"/>
        <v>-1.8450015983924574E-2</v>
      </c>
    </row>
    <row r="8588" spans="1:3" x14ac:dyDescent="0.25">
      <c r="A8588" s="1">
        <v>32804</v>
      </c>
      <c r="B8588">
        <v>2189.6999999999998</v>
      </c>
      <c r="C8588">
        <f t="shared" si="134"/>
        <v>4.8643935569730205E-3</v>
      </c>
    </row>
    <row r="8589" spans="1:3" x14ac:dyDescent="0.25">
      <c r="A8589" s="1">
        <v>32801</v>
      </c>
      <c r="B8589">
        <v>2179.1</v>
      </c>
      <c r="C8589">
        <f t="shared" si="134"/>
        <v>-4.6590234321473856E-3</v>
      </c>
    </row>
    <row r="8590" spans="1:3" x14ac:dyDescent="0.25">
      <c r="A8590" s="1">
        <v>32800</v>
      </c>
      <c r="B8590">
        <v>2189.3000000000002</v>
      </c>
      <c r="C8590">
        <f t="shared" si="134"/>
        <v>8.8475185475324972E-3</v>
      </c>
    </row>
    <row r="8591" spans="1:3" x14ac:dyDescent="0.25">
      <c r="A8591" s="1">
        <v>32799</v>
      </c>
      <c r="B8591">
        <v>2170.1</v>
      </c>
      <c r="C8591">
        <f t="shared" si="134"/>
        <v>1.6202294544603094E-2</v>
      </c>
    </row>
    <row r="8592" spans="1:3" x14ac:dyDescent="0.25">
      <c r="A8592" s="1">
        <v>32798</v>
      </c>
      <c r="B8592">
        <v>2135.5</v>
      </c>
      <c r="C8592">
        <f t="shared" si="134"/>
        <v>-1.2896366829989873E-2</v>
      </c>
    </row>
    <row r="8593" spans="1:3" x14ac:dyDescent="0.25">
      <c r="A8593" s="1">
        <v>32797</v>
      </c>
      <c r="B8593">
        <v>2163.4</v>
      </c>
      <c r="C8593">
        <f t="shared" si="134"/>
        <v>-3.1559156631899364E-2</v>
      </c>
    </row>
    <row r="8594" spans="1:3" x14ac:dyDescent="0.25">
      <c r="A8594" s="1">
        <v>32794</v>
      </c>
      <c r="B8594">
        <v>2233.9</v>
      </c>
      <c r="C8594">
        <f t="shared" si="134"/>
        <v>-1.7427830905353877E-3</v>
      </c>
    </row>
    <row r="8595" spans="1:3" x14ac:dyDescent="0.25">
      <c r="A8595" s="1">
        <v>32793</v>
      </c>
      <c r="B8595">
        <v>2237.8000000000002</v>
      </c>
      <c r="C8595">
        <f t="shared" si="134"/>
        <v>8.5631873084550201E-3</v>
      </c>
    </row>
    <row r="8596" spans="1:3" x14ac:dyDescent="0.25">
      <c r="A8596" s="1">
        <v>32792</v>
      </c>
      <c r="B8596">
        <v>2218.8000000000002</v>
      </c>
      <c r="C8596">
        <f t="shared" si="134"/>
        <v>0</v>
      </c>
    </row>
    <row r="8597" spans="1:3" x14ac:dyDescent="0.25">
      <c r="A8597" s="1">
        <v>32791</v>
      </c>
      <c r="B8597">
        <v>2218.8000000000002</v>
      </c>
      <c r="C8597">
        <f t="shared" si="134"/>
        <v>-1.2550066755674152E-2</v>
      </c>
    </row>
    <row r="8598" spans="1:3" x14ac:dyDescent="0.25">
      <c r="A8598" s="1">
        <v>32790</v>
      </c>
      <c r="B8598">
        <v>2247</v>
      </c>
      <c r="C8598">
        <f t="shared" si="134"/>
        <v>-1.3391877058177827E-2</v>
      </c>
    </row>
    <row r="8599" spans="1:3" x14ac:dyDescent="0.25">
      <c r="A8599" s="1">
        <v>32787</v>
      </c>
      <c r="B8599">
        <v>2277.5</v>
      </c>
      <c r="C8599">
        <f t="shared" si="134"/>
        <v>-1.7969845722299743E-3</v>
      </c>
    </row>
    <row r="8600" spans="1:3" x14ac:dyDescent="0.25">
      <c r="A8600" s="1">
        <v>32786</v>
      </c>
      <c r="B8600">
        <v>2281.6</v>
      </c>
      <c r="C8600">
        <f t="shared" si="134"/>
        <v>-1.3191470957138532E-2</v>
      </c>
    </row>
    <row r="8601" spans="1:3" x14ac:dyDescent="0.25">
      <c r="A8601" s="1">
        <v>32785</v>
      </c>
      <c r="B8601">
        <v>2312.1</v>
      </c>
      <c r="C8601">
        <f t="shared" si="134"/>
        <v>-2.8034158543948934E-3</v>
      </c>
    </row>
    <row r="8602" spans="1:3" x14ac:dyDescent="0.25">
      <c r="A8602" s="1">
        <v>32784</v>
      </c>
      <c r="B8602">
        <v>2318.6</v>
      </c>
      <c r="C8602">
        <f t="shared" si="134"/>
        <v>1.2842914555303203E-2</v>
      </c>
    </row>
    <row r="8603" spans="1:3" x14ac:dyDescent="0.25">
      <c r="A8603" s="1">
        <v>32783</v>
      </c>
      <c r="B8603">
        <v>2289.1999999999998</v>
      </c>
      <c r="C8603">
        <f t="shared" si="134"/>
        <v>-4.4359398103854366E-3</v>
      </c>
    </row>
    <row r="8604" spans="1:3" x14ac:dyDescent="0.25">
      <c r="A8604" s="1">
        <v>32780</v>
      </c>
      <c r="B8604">
        <v>2299.4</v>
      </c>
      <c r="C8604">
        <f t="shared" si="134"/>
        <v>3.3599511279837121E-3</v>
      </c>
    </row>
    <row r="8605" spans="1:3" x14ac:dyDescent="0.25">
      <c r="A8605" s="1">
        <v>32779</v>
      </c>
      <c r="B8605">
        <v>2291.6999999999998</v>
      </c>
      <c r="C8605">
        <f t="shared" si="134"/>
        <v>-1.6944063143445438E-2</v>
      </c>
    </row>
    <row r="8606" spans="1:3" x14ac:dyDescent="0.25">
      <c r="A8606" s="1">
        <v>32778</v>
      </c>
      <c r="B8606">
        <v>2331.1999999999998</v>
      </c>
      <c r="C8606">
        <f t="shared" si="134"/>
        <v>-2.0975129489320195E-3</v>
      </c>
    </row>
    <row r="8607" spans="1:3" x14ac:dyDescent="0.25">
      <c r="A8607" s="1">
        <v>32777</v>
      </c>
      <c r="B8607">
        <v>2336.1</v>
      </c>
      <c r="C8607">
        <f t="shared" si="134"/>
        <v>-9.9593151381590101E-3</v>
      </c>
    </row>
    <row r="8608" spans="1:3" x14ac:dyDescent="0.25">
      <c r="A8608" s="1">
        <v>32776</v>
      </c>
      <c r="B8608">
        <v>2359.6</v>
      </c>
      <c r="C8608">
        <f t="shared" si="134"/>
        <v>-4.4721964391190236E-3</v>
      </c>
    </row>
    <row r="8609" spans="1:3" x14ac:dyDescent="0.25">
      <c r="A8609" s="1">
        <v>32773</v>
      </c>
      <c r="B8609">
        <v>2370.1999999999998</v>
      </c>
      <c r="C8609">
        <f t="shared" si="134"/>
        <v>-4.4940988701752584E-3</v>
      </c>
    </row>
    <row r="8610" spans="1:3" x14ac:dyDescent="0.25">
      <c r="A8610" s="1">
        <v>32772</v>
      </c>
      <c r="B8610">
        <v>2380.9</v>
      </c>
      <c r="C8610">
        <f t="shared" si="134"/>
        <v>4.6839395729597047E-3</v>
      </c>
    </row>
    <row r="8611" spans="1:3" x14ac:dyDescent="0.25">
      <c r="A8611" s="1">
        <v>32771</v>
      </c>
      <c r="B8611">
        <v>2369.8000000000002</v>
      </c>
      <c r="C8611">
        <f t="shared" si="134"/>
        <v>3.5147152233750505E-3</v>
      </c>
    </row>
    <row r="8612" spans="1:3" x14ac:dyDescent="0.25">
      <c r="A8612" s="1">
        <v>32770</v>
      </c>
      <c r="B8612">
        <v>2361.5</v>
      </c>
      <c r="C8612">
        <f t="shared" si="134"/>
        <v>-5.1815654225293543E-3</v>
      </c>
    </row>
    <row r="8613" spans="1:3" x14ac:dyDescent="0.25">
      <c r="A8613" s="1">
        <v>32769</v>
      </c>
      <c r="B8613">
        <v>2373.8000000000002</v>
      </c>
      <c r="C8613">
        <f t="shared" si="134"/>
        <v>3.0847242763575667E-3</v>
      </c>
    </row>
    <row r="8614" spans="1:3" x14ac:dyDescent="0.25">
      <c r="A8614" s="1">
        <v>32766</v>
      </c>
      <c r="B8614">
        <v>2366.5</v>
      </c>
      <c r="C8614">
        <f t="shared" si="134"/>
        <v>-6.5071368597816957E-3</v>
      </c>
    </row>
    <row r="8615" spans="1:3" x14ac:dyDescent="0.25">
      <c r="A8615" s="1">
        <v>32765</v>
      </c>
      <c r="B8615">
        <v>2382</v>
      </c>
      <c r="C8615">
        <f t="shared" si="134"/>
        <v>-8.1199250468457218E-3</v>
      </c>
    </row>
    <row r="8616" spans="1:3" x14ac:dyDescent="0.25">
      <c r="A8616" s="1">
        <v>32764</v>
      </c>
      <c r="B8616">
        <v>2401.5</v>
      </c>
      <c r="C8616">
        <f t="shared" si="134"/>
        <v>1.6266266266266646E-3</v>
      </c>
    </row>
    <row r="8617" spans="1:3" x14ac:dyDescent="0.25">
      <c r="A8617" s="1">
        <v>32763</v>
      </c>
      <c r="B8617">
        <v>2397.6</v>
      </c>
      <c r="C8617">
        <f t="shared" si="134"/>
        <v>-1.2496875781054736E-3</v>
      </c>
    </row>
    <row r="8618" spans="1:3" x14ac:dyDescent="0.25">
      <c r="A8618" s="1">
        <v>32762</v>
      </c>
      <c r="B8618">
        <v>2400.6</v>
      </c>
      <c r="C8618">
        <f t="shared" si="134"/>
        <v>-9.6126077808491202E-3</v>
      </c>
    </row>
    <row r="8619" spans="1:3" x14ac:dyDescent="0.25">
      <c r="A8619" s="1">
        <v>32759</v>
      </c>
      <c r="B8619">
        <v>2423.9</v>
      </c>
      <c r="C8619">
        <f t="shared" si="134"/>
        <v>3.3113953392110598E-3</v>
      </c>
    </row>
    <row r="8620" spans="1:3" x14ac:dyDescent="0.25">
      <c r="A8620" s="1">
        <v>32758</v>
      </c>
      <c r="B8620">
        <v>2415.9</v>
      </c>
      <c r="C8620">
        <f t="shared" si="134"/>
        <v>1.0498577881880503E-2</v>
      </c>
    </row>
    <row r="8621" spans="1:3" x14ac:dyDescent="0.25">
      <c r="A8621" s="1">
        <v>32757</v>
      </c>
      <c r="B8621">
        <v>2390.8000000000002</v>
      </c>
      <c r="C8621">
        <f t="shared" si="134"/>
        <v>-1.450948062654568E-2</v>
      </c>
    </row>
    <row r="8622" spans="1:3" x14ac:dyDescent="0.25">
      <c r="A8622" s="1">
        <v>32756</v>
      </c>
      <c r="B8622">
        <v>2426</v>
      </c>
      <c r="C8622">
        <f t="shared" si="134"/>
        <v>2.8108465608466362E-3</v>
      </c>
    </row>
    <row r="8623" spans="1:3" x14ac:dyDescent="0.25">
      <c r="A8623" s="1">
        <v>32755</v>
      </c>
      <c r="B8623">
        <v>2419.1999999999998</v>
      </c>
      <c r="C8623">
        <f t="shared" si="134"/>
        <v>4.8598130841120742E-3</v>
      </c>
    </row>
    <row r="8624" spans="1:3" x14ac:dyDescent="0.25">
      <c r="A8624" s="1">
        <v>32752</v>
      </c>
      <c r="B8624">
        <v>2407.5</v>
      </c>
      <c r="C8624">
        <f t="shared" si="134"/>
        <v>8.208048913271036E-3</v>
      </c>
    </row>
    <row r="8625" spans="1:3" x14ac:dyDescent="0.25">
      <c r="A8625" s="1">
        <v>32751</v>
      </c>
      <c r="B8625">
        <v>2387.9</v>
      </c>
      <c r="C8625">
        <f t="shared" si="134"/>
        <v>2.771595347079288E-3</v>
      </c>
    </row>
    <row r="8626" spans="1:3" x14ac:dyDescent="0.25">
      <c r="A8626" s="1">
        <v>32750</v>
      </c>
      <c r="B8626">
        <v>2381.3000000000002</v>
      </c>
      <c r="C8626">
        <f t="shared" si="134"/>
        <v>2.1001344086021503E-4</v>
      </c>
    </row>
    <row r="8627" spans="1:3" x14ac:dyDescent="0.25">
      <c r="A8627" s="1">
        <v>32749</v>
      </c>
      <c r="B8627">
        <v>2380.8000000000002</v>
      </c>
      <c r="C8627">
        <f t="shared" si="134"/>
        <v>-6.9241678485025063E-3</v>
      </c>
    </row>
    <row r="8628" spans="1:3" x14ac:dyDescent="0.25">
      <c r="A8628" s="1">
        <v>32745</v>
      </c>
      <c r="B8628">
        <v>2397.4</v>
      </c>
      <c r="C8628">
        <f t="shared" si="134"/>
        <v>1.7968325602775405E-3</v>
      </c>
    </row>
    <row r="8629" spans="1:3" x14ac:dyDescent="0.25">
      <c r="A8629" s="1">
        <v>32744</v>
      </c>
      <c r="B8629">
        <v>2393.1</v>
      </c>
      <c r="C8629">
        <f t="shared" si="134"/>
        <v>4.4912693082605013E-3</v>
      </c>
    </row>
    <row r="8630" spans="1:3" x14ac:dyDescent="0.25">
      <c r="A8630" s="1">
        <v>32743</v>
      </c>
      <c r="B8630">
        <v>2382.4</v>
      </c>
      <c r="C8630">
        <f t="shared" si="134"/>
        <v>4.8928631685506612E-3</v>
      </c>
    </row>
    <row r="8631" spans="1:3" x14ac:dyDescent="0.25">
      <c r="A8631" s="1">
        <v>32742</v>
      </c>
      <c r="B8631">
        <v>2370.8000000000002</v>
      </c>
      <c r="C8631">
        <f t="shared" si="134"/>
        <v>-1.6423127131846703E-3</v>
      </c>
    </row>
    <row r="8632" spans="1:3" x14ac:dyDescent="0.25">
      <c r="A8632" s="1">
        <v>32741</v>
      </c>
      <c r="B8632">
        <v>2374.6999999999998</v>
      </c>
      <c r="C8632">
        <f t="shared" si="134"/>
        <v>-1.6841396151744809E-4</v>
      </c>
    </row>
    <row r="8633" spans="1:3" x14ac:dyDescent="0.25">
      <c r="A8633" s="1">
        <v>32738</v>
      </c>
      <c r="B8633">
        <v>2375.1</v>
      </c>
      <c r="C8633">
        <f t="shared" si="134"/>
        <v>6.3983050847457243E-3</v>
      </c>
    </row>
    <row r="8634" spans="1:3" x14ac:dyDescent="0.25">
      <c r="A8634" s="1">
        <v>32737</v>
      </c>
      <c r="B8634">
        <v>2360</v>
      </c>
      <c r="C8634">
        <f t="shared" si="134"/>
        <v>6.0533719839712752E-3</v>
      </c>
    </row>
    <row r="8635" spans="1:3" x14ac:dyDescent="0.25">
      <c r="A8635" s="1">
        <v>32736</v>
      </c>
      <c r="B8635">
        <v>2345.8000000000002</v>
      </c>
      <c r="C8635">
        <f t="shared" si="134"/>
        <v>8.4257587481731434E-3</v>
      </c>
    </row>
    <row r="8636" spans="1:3" x14ac:dyDescent="0.25">
      <c r="A8636" s="1">
        <v>32735</v>
      </c>
      <c r="B8636">
        <v>2326.1999999999998</v>
      </c>
      <c r="C8636">
        <f t="shared" si="134"/>
        <v>1.2898232942075202E-4</v>
      </c>
    </row>
    <row r="8637" spans="1:3" x14ac:dyDescent="0.25">
      <c r="A8637" s="1">
        <v>32734</v>
      </c>
      <c r="B8637">
        <v>2325.9</v>
      </c>
      <c r="C8637">
        <f t="shared" si="134"/>
        <v>-1.2021068728230281E-2</v>
      </c>
    </row>
    <row r="8638" spans="1:3" x14ac:dyDescent="0.25">
      <c r="A8638" s="1">
        <v>32731</v>
      </c>
      <c r="B8638">
        <v>2354.1999999999998</v>
      </c>
      <c r="C8638">
        <f t="shared" si="134"/>
        <v>2.9395475652876221E-3</v>
      </c>
    </row>
    <row r="8639" spans="1:3" x14ac:dyDescent="0.25">
      <c r="A8639" s="1">
        <v>32730</v>
      </c>
      <c r="B8639">
        <v>2347.3000000000002</v>
      </c>
      <c r="C8639">
        <f t="shared" si="134"/>
        <v>-5.5499067954583583E-3</v>
      </c>
    </row>
    <row r="8640" spans="1:3" x14ac:dyDescent="0.25">
      <c r="A8640" s="1">
        <v>32729</v>
      </c>
      <c r="B8640">
        <v>2360.4</v>
      </c>
      <c r="C8640">
        <f t="shared" si="134"/>
        <v>5.2382777564840433E-3</v>
      </c>
    </row>
    <row r="8641" spans="1:3" x14ac:dyDescent="0.25">
      <c r="A8641" s="1">
        <v>32728</v>
      </c>
      <c r="B8641">
        <v>2348.1</v>
      </c>
      <c r="C8641">
        <f t="shared" si="134"/>
        <v>2.8187059577193716E-3</v>
      </c>
    </row>
    <row r="8642" spans="1:3" x14ac:dyDescent="0.25">
      <c r="A8642" s="1">
        <v>32727</v>
      </c>
      <c r="B8642">
        <v>2341.5</v>
      </c>
      <c r="C8642">
        <f t="shared" ref="C8642:C8705" si="135">(B8642-B8643)/B8643</f>
        <v>6.0150375939849628E-3</v>
      </c>
    </row>
    <row r="8643" spans="1:3" x14ac:dyDescent="0.25">
      <c r="A8643" s="1">
        <v>32724</v>
      </c>
      <c r="B8643">
        <v>2327.5</v>
      </c>
      <c r="C8643">
        <f t="shared" si="135"/>
        <v>9.1922126349563444E-3</v>
      </c>
    </row>
    <row r="8644" spans="1:3" x14ac:dyDescent="0.25">
      <c r="A8644" s="1">
        <v>32723</v>
      </c>
      <c r="B8644">
        <v>2306.3000000000002</v>
      </c>
      <c r="C8644">
        <f t="shared" si="135"/>
        <v>-6.4996966808215614E-4</v>
      </c>
    </row>
    <row r="8645" spans="1:3" x14ac:dyDescent="0.25">
      <c r="A8645" s="1">
        <v>32722</v>
      </c>
      <c r="B8645">
        <v>2307.8000000000002</v>
      </c>
      <c r="C8645">
        <f t="shared" si="135"/>
        <v>6.7617676569384456E-3</v>
      </c>
    </row>
    <row r="8646" spans="1:3" x14ac:dyDescent="0.25">
      <c r="A8646" s="1">
        <v>32721</v>
      </c>
      <c r="B8646">
        <v>2292.3000000000002</v>
      </c>
      <c r="C8646">
        <f t="shared" si="135"/>
        <v>-2.0461471484544266E-3</v>
      </c>
    </row>
    <row r="8647" spans="1:3" x14ac:dyDescent="0.25">
      <c r="A8647" s="1">
        <v>32720</v>
      </c>
      <c r="B8647">
        <v>2297</v>
      </c>
      <c r="C8647">
        <f t="shared" si="135"/>
        <v>-3.9028620988725065E-3</v>
      </c>
    </row>
    <row r="8648" spans="1:3" x14ac:dyDescent="0.25">
      <c r="A8648" s="1">
        <v>32717</v>
      </c>
      <c r="B8648">
        <v>2306</v>
      </c>
      <c r="C8648">
        <f t="shared" si="135"/>
        <v>9.7648552787144467E-3</v>
      </c>
    </row>
    <row r="8649" spans="1:3" x14ac:dyDescent="0.25">
      <c r="A8649" s="1">
        <v>32716</v>
      </c>
      <c r="B8649">
        <v>2283.6999999999998</v>
      </c>
      <c r="C8649">
        <f t="shared" si="135"/>
        <v>8.4786928681827422E-3</v>
      </c>
    </row>
    <row r="8650" spans="1:3" x14ac:dyDescent="0.25">
      <c r="A8650" s="1">
        <v>32715</v>
      </c>
      <c r="B8650">
        <v>2264.5</v>
      </c>
      <c r="C8650">
        <f t="shared" si="135"/>
        <v>-2.1591610117211997E-3</v>
      </c>
    </row>
    <row r="8651" spans="1:3" x14ac:dyDescent="0.25">
      <c r="A8651" s="1">
        <v>32714</v>
      </c>
      <c r="B8651">
        <v>2269.4</v>
      </c>
      <c r="C8651">
        <f t="shared" si="135"/>
        <v>4.5593377893852344E-3</v>
      </c>
    </row>
    <row r="8652" spans="1:3" x14ac:dyDescent="0.25">
      <c r="A8652" s="1">
        <v>32713</v>
      </c>
      <c r="B8652">
        <v>2259.1</v>
      </c>
      <c r="C8652">
        <f t="shared" si="135"/>
        <v>-1.046868155935177E-2</v>
      </c>
    </row>
    <row r="8653" spans="1:3" x14ac:dyDescent="0.25">
      <c r="A8653" s="1">
        <v>32710</v>
      </c>
      <c r="B8653">
        <v>2283</v>
      </c>
      <c r="C8653">
        <f t="shared" si="135"/>
        <v>-4.057060594163147E-3</v>
      </c>
    </row>
    <row r="8654" spans="1:3" x14ac:dyDescent="0.25">
      <c r="A8654" s="1">
        <v>32709</v>
      </c>
      <c r="B8654">
        <v>2292.3000000000002</v>
      </c>
      <c r="C8654">
        <f t="shared" si="135"/>
        <v>-8.7241003271458273E-5</v>
      </c>
    </row>
    <row r="8655" spans="1:3" x14ac:dyDescent="0.25">
      <c r="A8655" s="1">
        <v>32708</v>
      </c>
      <c r="B8655">
        <v>2292.5</v>
      </c>
      <c r="C8655">
        <f t="shared" si="135"/>
        <v>8.5346003255466502E-3</v>
      </c>
    </row>
    <row r="8656" spans="1:3" x14ac:dyDescent="0.25">
      <c r="A8656" s="1">
        <v>32707</v>
      </c>
      <c r="B8656">
        <v>2273.1</v>
      </c>
      <c r="C8656">
        <f t="shared" si="135"/>
        <v>-7.9124357114606432E-4</v>
      </c>
    </row>
    <row r="8657" spans="1:3" x14ac:dyDescent="0.25">
      <c r="A8657" s="1">
        <v>32706</v>
      </c>
      <c r="B8657">
        <v>2274.9</v>
      </c>
      <c r="C8657">
        <f t="shared" si="135"/>
        <v>5.2777411267989315E-4</v>
      </c>
    </row>
    <row r="8658" spans="1:3" x14ac:dyDescent="0.25">
      <c r="A8658" s="1">
        <v>32703</v>
      </c>
      <c r="B8658">
        <v>2273.6999999999998</v>
      </c>
      <c r="C8658">
        <f t="shared" si="135"/>
        <v>6.9530558015942507E-3</v>
      </c>
    </row>
    <row r="8659" spans="1:3" x14ac:dyDescent="0.25">
      <c r="A8659" s="1">
        <v>32702</v>
      </c>
      <c r="B8659">
        <v>2258</v>
      </c>
      <c r="C8659">
        <f t="shared" si="135"/>
        <v>5.760623919883822E-4</v>
      </c>
    </row>
    <row r="8660" spans="1:3" x14ac:dyDescent="0.25">
      <c r="A8660" s="1">
        <v>32701</v>
      </c>
      <c r="B8660">
        <v>2256.6999999999998</v>
      </c>
      <c r="C8660">
        <f t="shared" si="135"/>
        <v>2.5767470789460779E-3</v>
      </c>
    </row>
    <row r="8661" spans="1:3" x14ac:dyDescent="0.25">
      <c r="A8661" s="1">
        <v>32700</v>
      </c>
      <c r="B8661">
        <v>2250.9</v>
      </c>
      <c r="C8661">
        <f t="shared" si="135"/>
        <v>2.5373542274052606E-2</v>
      </c>
    </row>
    <row r="8662" spans="1:3" x14ac:dyDescent="0.25">
      <c r="A8662" s="1">
        <v>32699</v>
      </c>
      <c r="B8662">
        <v>2195.1999999999998</v>
      </c>
      <c r="C8662">
        <f t="shared" si="135"/>
        <v>2.7865332785162438E-3</v>
      </c>
    </row>
    <row r="8663" spans="1:3" x14ac:dyDescent="0.25">
      <c r="A8663" s="1">
        <v>32696</v>
      </c>
      <c r="B8663">
        <v>2189.1</v>
      </c>
      <c r="C8663">
        <f t="shared" si="135"/>
        <v>1.2909494725152735E-2</v>
      </c>
    </row>
    <row r="8664" spans="1:3" x14ac:dyDescent="0.25">
      <c r="A8664" s="1">
        <v>32695</v>
      </c>
      <c r="B8664">
        <v>2161.1999999999998</v>
      </c>
      <c r="C8664">
        <f t="shared" si="135"/>
        <v>-7.8598178371643295E-4</v>
      </c>
    </row>
    <row r="8665" spans="1:3" x14ac:dyDescent="0.25">
      <c r="A8665" s="1">
        <v>32694</v>
      </c>
      <c r="B8665">
        <v>2162.9</v>
      </c>
      <c r="C8665">
        <f t="shared" si="135"/>
        <v>-5.2888153053715966E-3</v>
      </c>
    </row>
    <row r="8666" spans="1:3" x14ac:dyDescent="0.25">
      <c r="A8666" s="1">
        <v>32693</v>
      </c>
      <c r="B8666">
        <v>2174.4</v>
      </c>
      <c r="C8666">
        <f t="shared" si="135"/>
        <v>4.0635389730329617E-3</v>
      </c>
    </row>
    <row r="8667" spans="1:3" x14ac:dyDescent="0.25">
      <c r="A8667" s="1">
        <v>32692</v>
      </c>
      <c r="B8667">
        <v>2165.6</v>
      </c>
      <c r="C8667">
        <f t="shared" si="135"/>
        <v>6.787540678754026E-3</v>
      </c>
    </row>
    <row r="8668" spans="1:3" x14ac:dyDescent="0.25">
      <c r="A8668" s="1">
        <v>32689</v>
      </c>
      <c r="B8668">
        <v>2151</v>
      </c>
      <c r="C8668">
        <f t="shared" si="135"/>
        <v>-1.4207149404216315E-2</v>
      </c>
    </row>
    <row r="8669" spans="1:3" x14ac:dyDescent="0.25">
      <c r="A8669" s="1">
        <v>32688</v>
      </c>
      <c r="B8669">
        <v>2182</v>
      </c>
      <c r="C8669">
        <f t="shared" si="135"/>
        <v>-1.2401556983796547E-2</v>
      </c>
    </row>
    <row r="8670" spans="1:3" x14ac:dyDescent="0.25">
      <c r="A8670" s="1">
        <v>32687</v>
      </c>
      <c r="B8670">
        <v>2209.4</v>
      </c>
      <c r="C8670">
        <f t="shared" si="135"/>
        <v>1.3596809282088469E-3</v>
      </c>
    </row>
    <row r="8671" spans="1:3" x14ac:dyDescent="0.25">
      <c r="A8671" s="1">
        <v>32686</v>
      </c>
      <c r="B8671">
        <v>2206.4</v>
      </c>
      <c r="C8671">
        <f t="shared" si="135"/>
        <v>1.2295834097999716E-2</v>
      </c>
    </row>
    <row r="8672" spans="1:3" x14ac:dyDescent="0.25">
      <c r="A8672" s="1">
        <v>32685</v>
      </c>
      <c r="B8672">
        <v>2179.6</v>
      </c>
      <c r="C8672">
        <f t="shared" si="135"/>
        <v>5.5824682814301771E-3</v>
      </c>
    </row>
    <row r="8673" spans="1:3" x14ac:dyDescent="0.25">
      <c r="A8673" s="1">
        <v>32682</v>
      </c>
      <c r="B8673">
        <v>2167.5</v>
      </c>
      <c r="C8673">
        <f t="shared" si="135"/>
        <v>-5.7339449541284407E-3</v>
      </c>
    </row>
    <row r="8674" spans="1:3" x14ac:dyDescent="0.25">
      <c r="A8674" s="1">
        <v>32681</v>
      </c>
      <c r="B8674">
        <v>2180</v>
      </c>
      <c r="C8674">
        <f t="shared" si="135"/>
        <v>3.590829573704163E-3</v>
      </c>
    </row>
    <row r="8675" spans="1:3" x14ac:dyDescent="0.25">
      <c r="A8675" s="1">
        <v>32680</v>
      </c>
      <c r="B8675">
        <v>2172.1999999999998</v>
      </c>
      <c r="C8675">
        <f t="shared" si="135"/>
        <v>3.4183296378416648E-3</v>
      </c>
    </row>
    <row r="8676" spans="1:3" x14ac:dyDescent="0.25">
      <c r="A8676" s="1">
        <v>32679</v>
      </c>
      <c r="B8676">
        <v>2164.8000000000002</v>
      </c>
      <c r="C8676">
        <f t="shared" si="135"/>
        <v>4.6874274841046852E-3</v>
      </c>
    </row>
    <row r="8677" spans="1:3" x14ac:dyDescent="0.25">
      <c r="A8677" s="1">
        <v>32678</v>
      </c>
      <c r="B8677">
        <v>2154.6999999999998</v>
      </c>
      <c r="C8677">
        <f t="shared" si="135"/>
        <v>5.0375483931152229E-3</v>
      </c>
    </row>
    <row r="8678" spans="1:3" x14ac:dyDescent="0.25">
      <c r="A8678" s="1">
        <v>32675</v>
      </c>
      <c r="B8678">
        <v>2143.9</v>
      </c>
      <c r="C8678">
        <f t="shared" si="135"/>
        <v>6.7148760330579373E-3</v>
      </c>
    </row>
    <row r="8679" spans="1:3" x14ac:dyDescent="0.25">
      <c r="A8679" s="1">
        <v>32674</v>
      </c>
      <c r="B8679">
        <v>2129.6</v>
      </c>
      <c r="C8679">
        <f t="shared" si="135"/>
        <v>-1.8747656542932134E-3</v>
      </c>
    </row>
    <row r="8680" spans="1:3" x14ac:dyDescent="0.25">
      <c r="A8680" s="1">
        <v>32673</v>
      </c>
      <c r="B8680">
        <v>2133.6</v>
      </c>
      <c r="C8680">
        <f t="shared" si="135"/>
        <v>4.9929345266132401E-3</v>
      </c>
    </row>
    <row r="8681" spans="1:3" x14ac:dyDescent="0.25">
      <c r="A8681" s="1">
        <v>32672</v>
      </c>
      <c r="B8681">
        <v>2123</v>
      </c>
      <c r="C8681">
        <f t="shared" si="135"/>
        <v>-7.155216760978432E-3</v>
      </c>
    </row>
    <row r="8682" spans="1:3" x14ac:dyDescent="0.25">
      <c r="A8682" s="1">
        <v>32671</v>
      </c>
      <c r="B8682">
        <v>2138.3000000000002</v>
      </c>
      <c r="C8682">
        <f t="shared" si="135"/>
        <v>-1.7739601325800511E-3</v>
      </c>
    </row>
    <row r="8683" spans="1:3" x14ac:dyDescent="0.25">
      <c r="A8683" s="1">
        <v>32668</v>
      </c>
      <c r="B8683">
        <v>2142.1</v>
      </c>
      <c r="C8683">
        <f t="shared" si="135"/>
        <v>-6.0651301670252027E-4</v>
      </c>
    </row>
    <row r="8684" spans="1:3" x14ac:dyDescent="0.25">
      <c r="A8684" s="1">
        <v>32667</v>
      </c>
      <c r="B8684">
        <v>2143.4</v>
      </c>
      <c r="C8684">
        <f t="shared" si="135"/>
        <v>1.2040228528259124E-2</v>
      </c>
    </row>
    <row r="8685" spans="1:3" x14ac:dyDescent="0.25">
      <c r="A8685" s="1">
        <v>32666</v>
      </c>
      <c r="B8685">
        <v>2117.9</v>
      </c>
      <c r="C8685">
        <f t="shared" si="135"/>
        <v>4.9824428205371548E-3</v>
      </c>
    </row>
    <row r="8686" spans="1:3" x14ac:dyDescent="0.25">
      <c r="A8686" s="1">
        <v>32665</v>
      </c>
      <c r="B8686">
        <v>2107.4</v>
      </c>
      <c r="C8686">
        <f t="shared" si="135"/>
        <v>9.049557098396022E-3</v>
      </c>
    </row>
    <row r="8687" spans="1:3" x14ac:dyDescent="0.25">
      <c r="A8687" s="1">
        <v>32664</v>
      </c>
      <c r="B8687">
        <v>2088.5</v>
      </c>
      <c r="C8687">
        <f t="shared" si="135"/>
        <v>-6.7059830685817128E-3</v>
      </c>
    </row>
    <row r="8688" spans="1:3" x14ac:dyDescent="0.25">
      <c r="A8688" s="1">
        <v>32661</v>
      </c>
      <c r="B8688">
        <v>2102.6</v>
      </c>
      <c r="C8688">
        <f t="shared" si="135"/>
        <v>-3.8033659788921833E-4</v>
      </c>
    </row>
    <row r="8689" spans="1:3" x14ac:dyDescent="0.25">
      <c r="A8689" s="1">
        <v>32660</v>
      </c>
      <c r="B8689">
        <v>2103.4</v>
      </c>
      <c r="C8689">
        <f t="shared" si="135"/>
        <v>-5.2024214907302304E-3</v>
      </c>
    </row>
    <row r="8690" spans="1:3" x14ac:dyDescent="0.25">
      <c r="A8690" s="1">
        <v>32659</v>
      </c>
      <c r="B8690">
        <v>2114.4</v>
      </c>
      <c r="C8690">
        <f t="shared" si="135"/>
        <v>-7.3239436619717884E-3</v>
      </c>
    </row>
    <row r="8691" spans="1:3" x14ac:dyDescent="0.25">
      <c r="A8691" s="1">
        <v>32658</v>
      </c>
      <c r="B8691">
        <v>2130</v>
      </c>
      <c r="C8691">
        <f t="shared" si="135"/>
        <v>-4.8124094753072841E-3</v>
      </c>
    </row>
    <row r="8692" spans="1:3" x14ac:dyDescent="0.25">
      <c r="A8692" s="1">
        <v>32654</v>
      </c>
      <c r="B8692">
        <v>2140.3000000000002</v>
      </c>
      <c r="C8692">
        <f t="shared" si="135"/>
        <v>1.7317232986989951E-3</v>
      </c>
    </row>
    <row r="8693" spans="1:3" x14ac:dyDescent="0.25">
      <c r="A8693" s="1">
        <v>32653</v>
      </c>
      <c r="B8693">
        <v>2136.6</v>
      </c>
      <c r="C8693">
        <f t="shared" si="135"/>
        <v>1.8286678857786334E-3</v>
      </c>
    </row>
    <row r="8694" spans="1:3" x14ac:dyDescent="0.25">
      <c r="A8694" s="1">
        <v>32652</v>
      </c>
      <c r="B8694">
        <v>2132.6999999999998</v>
      </c>
      <c r="C8694">
        <f t="shared" si="135"/>
        <v>-8.7841606246514652E-3</v>
      </c>
    </row>
    <row r="8695" spans="1:3" x14ac:dyDescent="0.25">
      <c r="A8695" s="1">
        <v>32651</v>
      </c>
      <c r="B8695">
        <v>2151.6</v>
      </c>
      <c r="C8695">
        <f t="shared" si="135"/>
        <v>-8.0221300138313013E-3</v>
      </c>
    </row>
    <row r="8696" spans="1:3" x14ac:dyDescent="0.25">
      <c r="A8696" s="1">
        <v>32650</v>
      </c>
      <c r="B8696">
        <v>2169</v>
      </c>
      <c r="C8696">
        <f t="shared" si="135"/>
        <v>-1.6192679276091904E-2</v>
      </c>
    </row>
    <row r="8697" spans="1:3" x14ac:dyDescent="0.25">
      <c r="A8697" s="1">
        <v>32647</v>
      </c>
      <c r="B8697">
        <v>2204.6999999999998</v>
      </c>
      <c r="C8697">
        <f t="shared" si="135"/>
        <v>1.2584393514903612E-2</v>
      </c>
    </row>
    <row r="8698" spans="1:3" x14ac:dyDescent="0.25">
      <c r="A8698" s="1">
        <v>32646</v>
      </c>
      <c r="B8698">
        <v>2177.3000000000002</v>
      </c>
      <c r="C8698">
        <f t="shared" si="135"/>
        <v>9.9730958344929951E-3</v>
      </c>
    </row>
    <row r="8699" spans="1:3" x14ac:dyDescent="0.25">
      <c r="A8699" s="1">
        <v>32645</v>
      </c>
      <c r="B8699">
        <v>2155.8000000000002</v>
      </c>
      <c r="C8699">
        <f t="shared" si="135"/>
        <v>8.9390181120421047E-3</v>
      </c>
    </row>
    <row r="8700" spans="1:3" x14ac:dyDescent="0.25">
      <c r="A8700" s="1">
        <v>32644</v>
      </c>
      <c r="B8700">
        <v>2136.6999999999998</v>
      </c>
      <c r="C8700">
        <f t="shared" si="135"/>
        <v>-6.1398204567655575E-3</v>
      </c>
    </row>
    <row r="8701" spans="1:3" x14ac:dyDescent="0.25">
      <c r="A8701" s="1">
        <v>32643</v>
      </c>
      <c r="B8701">
        <v>2149.9</v>
      </c>
      <c r="C8701">
        <f t="shared" si="135"/>
        <v>6.6488739055112021E-3</v>
      </c>
    </row>
    <row r="8702" spans="1:3" x14ac:dyDescent="0.25">
      <c r="A8702" s="1">
        <v>32640</v>
      </c>
      <c r="B8702">
        <v>2135.6999999999998</v>
      </c>
      <c r="C8702">
        <f t="shared" si="135"/>
        <v>1.1892352885435378E-2</v>
      </c>
    </row>
    <row r="8703" spans="1:3" x14ac:dyDescent="0.25">
      <c r="A8703" s="1">
        <v>32639</v>
      </c>
      <c r="B8703">
        <v>2110.6</v>
      </c>
      <c r="C8703">
        <f t="shared" si="135"/>
        <v>-3.0231459612659853E-3</v>
      </c>
    </row>
    <row r="8704" spans="1:3" x14ac:dyDescent="0.25">
      <c r="A8704" s="1">
        <v>32638</v>
      </c>
      <c r="B8704">
        <v>2117</v>
      </c>
      <c r="C8704">
        <f t="shared" si="135"/>
        <v>-3.8115853371605618E-3</v>
      </c>
    </row>
    <row r="8705" spans="1:3" x14ac:dyDescent="0.25">
      <c r="A8705" s="1">
        <v>32637</v>
      </c>
      <c r="B8705">
        <v>2125.1</v>
      </c>
      <c r="C8705">
        <f t="shared" si="135"/>
        <v>2.5948292130590677E-3</v>
      </c>
    </row>
    <row r="8706" spans="1:3" x14ac:dyDescent="0.25">
      <c r="A8706" s="1">
        <v>32636</v>
      </c>
      <c r="B8706">
        <v>2119.6</v>
      </c>
      <c r="C8706">
        <f t="shared" ref="C8706:C8769" si="136">(B8706-B8707)/B8707</f>
        <v>-6.189047261815581E-3</v>
      </c>
    </row>
    <row r="8707" spans="1:3" x14ac:dyDescent="0.25">
      <c r="A8707" s="1">
        <v>32633</v>
      </c>
      <c r="B8707">
        <v>2132.8000000000002</v>
      </c>
      <c r="C8707">
        <f t="shared" si="136"/>
        <v>6.5125058990090521E-3</v>
      </c>
    </row>
    <row r="8708" spans="1:3" x14ac:dyDescent="0.25">
      <c r="A8708" s="1">
        <v>32632</v>
      </c>
      <c r="B8708">
        <v>2119</v>
      </c>
      <c r="C8708">
        <f t="shared" si="136"/>
        <v>6.3161893907015161E-3</v>
      </c>
    </row>
    <row r="8709" spans="1:3" x14ac:dyDescent="0.25">
      <c r="A8709" s="1">
        <v>32631</v>
      </c>
      <c r="B8709">
        <v>2105.6999999999998</v>
      </c>
      <c r="C8709">
        <f t="shared" si="136"/>
        <v>1.2362702677000187E-3</v>
      </c>
    </row>
    <row r="8710" spans="1:3" x14ac:dyDescent="0.25">
      <c r="A8710" s="1">
        <v>32630</v>
      </c>
      <c r="B8710">
        <v>2103.1</v>
      </c>
      <c r="C8710">
        <f t="shared" si="136"/>
        <v>-7.0349386213409302E-3</v>
      </c>
    </row>
    <row r="8711" spans="1:3" x14ac:dyDescent="0.25">
      <c r="A8711" s="1">
        <v>32629</v>
      </c>
      <c r="B8711">
        <v>2118</v>
      </c>
      <c r="C8711">
        <f t="shared" si="136"/>
        <v>0</v>
      </c>
    </row>
    <row r="8712" spans="1:3" x14ac:dyDescent="0.25">
      <c r="A8712" s="1">
        <v>32626</v>
      </c>
      <c r="B8712">
        <v>2118</v>
      </c>
      <c r="C8712">
        <f t="shared" si="136"/>
        <v>1.0871106489578777E-3</v>
      </c>
    </row>
    <row r="8713" spans="1:3" x14ac:dyDescent="0.25">
      <c r="A8713" s="1">
        <v>32625</v>
      </c>
      <c r="B8713">
        <v>2115.6999999999998</v>
      </c>
      <c r="C8713">
        <f t="shared" si="136"/>
        <v>1.0652526989586188E-2</v>
      </c>
    </row>
    <row r="8714" spans="1:3" x14ac:dyDescent="0.25">
      <c r="A8714" s="1">
        <v>32624</v>
      </c>
      <c r="B8714">
        <v>2093.4</v>
      </c>
      <c r="C8714">
        <f t="shared" si="136"/>
        <v>1.0718424101970006E-2</v>
      </c>
    </row>
    <row r="8715" spans="1:3" x14ac:dyDescent="0.25">
      <c r="A8715" s="1">
        <v>32623</v>
      </c>
      <c r="B8715">
        <v>2071.1999999999998</v>
      </c>
      <c r="C8715">
        <f t="shared" si="136"/>
        <v>4.4616876818621811E-3</v>
      </c>
    </row>
    <row r="8716" spans="1:3" x14ac:dyDescent="0.25">
      <c r="A8716" s="1">
        <v>32622</v>
      </c>
      <c r="B8716">
        <v>2062</v>
      </c>
      <c r="C8716">
        <f t="shared" si="136"/>
        <v>4.8520135856380397E-4</v>
      </c>
    </row>
    <row r="8717" spans="1:3" x14ac:dyDescent="0.25">
      <c r="A8717" s="1">
        <v>32619</v>
      </c>
      <c r="B8717">
        <v>2061</v>
      </c>
      <c r="C8717">
        <f t="shared" si="136"/>
        <v>-1.6469676419299025E-3</v>
      </c>
    </row>
    <row r="8718" spans="1:3" x14ac:dyDescent="0.25">
      <c r="A8718" s="1">
        <v>32618</v>
      </c>
      <c r="B8718">
        <v>2064.4</v>
      </c>
      <c r="C8718">
        <f t="shared" si="136"/>
        <v>-1.0828941063727796E-2</v>
      </c>
    </row>
    <row r="8719" spans="1:3" x14ac:dyDescent="0.25">
      <c r="A8719" s="1">
        <v>32617</v>
      </c>
      <c r="B8719">
        <v>2087</v>
      </c>
      <c r="C8719">
        <f t="shared" si="136"/>
        <v>6.0740455071345489E-3</v>
      </c>
    </row>
    <row r="8720" spans="1:3" x14ac:dyDescent="0.25">
      <c r="A8720" s="1">
        <v>32616</v>
      </c>
      <c r="B8720">
        <v>2074.4</v>
      </c>
      <c r="C8720">
        <f t="shared" si="136"/>
        <v>9.5877743709545313E-3</v>
      </c>
    </row>
    <row r="8721" spans="1:3" x14ac:dyDescent="0.25">
      <c r="A8721" s="1">
        <v>32615</v>
      </c>
      <c r="B8721">
        <v>2054.6999999999998</v>
      </c>
      <c r="C8721">
        <f t="shared" si="136"/>
        <v>5.3564472146470053E-4</v>
      </c>
    </row>
    <row r="8722" spans="1:3" x14ac:dyDescent="0.25">
      <c r="A8722" s="1">
        <v>32612</v>
      </c>
      <c r="B8722">
        <v>2053.6</v>
      </c>
      <c r="C8722">
        <f t="shared" si="136"/>
        <v>1.2273869965988003E-2</v>
      </c>
    </row>
    <row r="8723" spans="1:3" x14ac:dyDescent="0.25">
      <c r="A8723" s="1">
        <v>32611</v>
      </c>
      <c r="B8723">
        <v>2028.7</v>
      </c>
      <c r="C8723">
        <f t="shared" si="136"/>
        <v>-2.115100836202634E-3</v>
      </c>
    </row>
    <row r="8724" spans="1:3" x14ac:dyDescent="0.25">
      <c r="A8724" s="1">
        <v>32610</v>
      </c>
      <c r="B8724">
        <v>2033</v>
      </c>
      <c r="C8724">
        <f t="shared" si="136"/>
        <v>8.3690247624676093E-4</v>
      </c>
    </row>
    <row r="8725" spans="1:3" x14ac:dyDescent="0.25">
      <c r="A8725" s="1">
        <v>32609</v>
      </c>
      <c r="B8725">
        <v>2031.3</v>
      </c>
      <c r="C8725">
        <f t="shared" si="136"/>
        <v>3.1111111111110888E-3</v>
      </c>
    </row>
    <row r="8726" spans="1:3" x14ac:dyDescent="0.25">
      <c r="A8726" s="1">
        <v>32608</v>
      </c>
      <c r="B8726">
        <v>2025</v>
      </c>
      <c r="C8726">
        <f t="shared" si="136"/>
        <v>-1.0118785745710537E-2</v>
      </c>
    </row>
    <row r="8727" spans="1:3" x14ac:dyDescent="0.25">
      <c r="A8727" s="1">
        <v>32605</v>
      </c>
      <c r="B8727">
        <v>2045.7</v>
      </c>
      <c r="C8727">
        <f t="shared" si="136"/>
        <v>-3.3130328867234859E-3</v>
      </c>
    </row>
    <row r="8728" spans="1:3" x14ac:dyDescent="0.25">
      <c r="A8728" s="1">
        <v>32604</v>
      </c>
      <c r="B8728">
        <v>2052.5</v>
      </c>
      <c r="C8728">
        <f t="shared" si="136"/>
        <v>-1.2366470984505737E-2</v>
      </c>
    </row>
    <row r="8729" spans="1:3" x14ac:dyDescent="0.25">
      <c r="A8729" s="1">
        <v>32603</v>
      </c>
      <c r="B8729">
        <v>2078.1999999999998</v>
      </c>
      <c r="C8729">
        <f t="shared" si="136"/>
        <v>-2.2085653927407163E-3</v>
      </c>
    </row>
    <row r="8730" spans="1:3" x14ac:dyDescent="0.25">
      <c r="A8730" s="1">
        <v>32602</v>
      </c>
      <c r="B8730">
        <v>2082.8000000000002</v>
      </c>
      <c r="C8730">
        <f t="shared" si="136"/>
        <v>1.5387574533565461E-3</v>
      </c>
    </row>
    <row r="8731" spans="1:3" x14ac:dyDescent="0.25">
      <c r="A8731" s="1">
        <v>32601</v>
      </c>
      <c r="B8731">
        <v>2079.6</v>
      </c>
      <c r="C8731">
        <f t="shared" si="136"/>
        <v>2.2168674698794743E-3</v>
      </c>
    </row>
    <row r="8732" spans="1:3" x14ac:dyDescent="0.25">
      <c r="A8732" s="1">
        <v>32598</v>
      </c>
      <c r="B8732">
        <v>2075</v>
      </c>
      <c r="C8732">
        <f t="shared" si="136"/>
        <v>1.2491460915389826E-2</v>
      </c>
    </row>
    <row r="8733" spans="1:3" x14ac:dyDescent="0.25">
      <c r="A8733" s="1">
        <v>32597</v>
      </c>
      <c r="B8733">
        <v>2049.4</v>
      </c>
      <c r="C8733">
        <f t="shared" si="136"/>
        <v>-1.0764106772215924E-2</v>
      </c>
    </row>
    <row r="8734" spans="1:3" x14ac:dyDescent="0.25">
      <c r="A8734" s="1">
        <v>32596</v>
      </c>
      <c r="B8734">
        <v>2071.6999999999998</v>
      </c>
      <c r="C8734">
        <f t="shared" si="136"/>
        <v>5.7957015213707709E-4</v>
      </c>
    </row>
    <row r="8735" spans="1:3" x14ac:dyDescent="0.25">
      <c r="A8735" s="1">
        <v>32595</v>
      </c>
      <c r="B8735">
        <v>2070.5</v>
      </c>
      <c r="C8735">
        <f t="shared" si="136"/>
        <v>6.5629557608167235E-3</v>
      </c>
    </row>
    <row r="8736" spans="1:3" x14ac:dyDescent="0.25">
      <c r="A8736" s="1">
        <v>32591</v>
      </c>
      <c r="B8736">
        <v>2057</v>
      </c>
      <c r="C8736">
        <f t="shared" si="136"/>
        <v>0</v>
      </c>
    </row>
    <row r="8737" spans="1:3" x14ac:dyDescent="0.25">
      <c r="A8737" s="1">
        <v>32590</v>
      </c>
      <c r="B8737">
        <v>2057</v>
      </c>
      <c r="C8737">
        <f t="shared" si="136"/>
        <v>4.1003612222981992E-3</v>
      </c>
    </row>
    <row r="8738" spans="1:3" x14ac:dyDescent="0.25">
      <c r="A8738" s="1">
        <v>32589</v>
      </c>
      <c r="B8738">
        <v>2048.6</v>
      </c>
      <c r="C8738">
        <f t="shared" si="136"/>
        <v>-1.1388862078949865E-2</v>
      </c>
    </row>
    <row r="8739" spans="1:3" x14ac:dyDescent="0.25">
      <c r="A8739" s="1">
        <v>32588</v>
      </c>
      <c r="B8739">
        <v>2072.1999999999998</v>
      </c>
      <c r="C8739">
        <f t="shared" si="136"/>
        <v>9.0572652902220045E-3</v>
      </c>
    </row>
    <row r="8740" spans="1:3" x14ac:dyDescent="0.25">
      <c r="A8740" s="1">
        <v>32587</v>
      </c>
      <c r="B8740">
        <v>2053.6</v>
      </c>
      <c r="C8740">
        <f t="shared" si="136"/>
        <v>-9.4062032704645224E-3</v>
      </c>
    </row>
    <row r="8741" spans="1:3" x14ac:dyDescent="0.25">
      <c r="A8741" s="1">
        <v>32584</v>
      </c>
      <c r="B8741">
        <v>2073.1</v>
      </c>
      <c r="C8741">
        <f t="shared" si="136"/>
        <v>-1.8697339770898418E-2</v>
      </c>
    </row>
    <row r="8742" spans="1:3" x14ac:dyDescent="0.25">
      <c r="A8742" s="1">
        <v>32583</v>
      </c>
      <c r="B8742">
        <v>2112.6</v>
      </c>
      <c r="C8742">
        <f t="shared" si="136"/>
        <v>-4.0543088817649965E-3</v>
      </c>
    </row>
    <row r="8743" spans="1:3" x14ac:dyDescent="0.25">
      <c r="A8743" s="1">
        <v>32582</v>
      </c>
      <c r="B8743">
        <v>2121.1999999999998</v>
      </c>
      <c r="C8743">
        <f t="shared" si="136"/>
        <v>-1.9760986167310967E-3</v>
      </c>
    </row>
    <row r="8744" spans="1:3" x14ac:dyDescent="0.25">
      <c r="A8744" s="1">
        <v>32581</v>
      </c>
      <c r="B8744">
        <v>2125.4</v>
      </c>
      <c r="C8744">
        <f t="shared" si="136"/>
        <v>1.0651450309082306E-2</v>
      </c>
    </row>
    <row r="8745" spans="1:3" x14ac:dyDescent="0.25">
      <c r="A8745" s="1">
        <v>32580</v>
      </c>
      <c r="B8745">
        <v>2103</v>
      </c>
      <c r="C8745">
        <f t="shared" si="136"/>
        <v>8.5363514291195968E-3</v>
      </c>
    </row>
    <row r="8746" spans="1:3" x14ac:dyDescent="0.25">
      <c r="A8746" s="1">
        <v>32577</v>
      </c>
      <c r="B8746">
        <v>2085.1999999999998</v>
      </c>
      <c r="C8746">
        <f t="shared" si="136"/>
        <v>4.4799845849991457E-3</v>
      </c>
    </row>
    <row r="8747" spans="1:3" x14ac:dyDescent="0.25">
      <c r="A8747" s="1">
        <v>32576</v>
      </c>
      <c r="B8747">
        <v>2075.9</v>
      </c>
      <c r="C8747">
        <f t="shared" si="136"/>
        <v>-3.55205683290937E-3</v>
      </c>
    </row>
    <row r="8748" spans="1:3" x14ac:dyDescent="0.25">
      <c r="A8748" s="1">
        <v>32575</v>
      </c>
      <c r="B8748">
        <v>2083.3000000000002</v>
      </c>
      <c r="C8748">
        <f t="shared" si="136"/>
        <v>-9.5992320614263544E-5</v>
      </c>
    </row>
    <row r="8749" spans="1:3" x14ac:dyDescent="0.25">
      <c r="A8749" s="1">
        <v>32574</v>
      </c>
      <c r="B8749">
        <v>2083.5</v>
      </c>
      <c r="C8749">
        <f t="shared" si="136"/>
        <v>5.1620995754534044E-3</v>
      </c>
    </row>
    <row r="8750" spans="1:3" x14ac:dyDescent="0.25">
      <c r="A8750" s="1">
        <v>32573</v>
      </c>
      <c r="B8750">
        <v>2072.8000000000002</v>
      </c>
      <c r="C8750">
        <f t="shared" si="136"/>
        <v>6.6045066045067819E-3</v>
      </c>
    </row>
    <row r="8751" spans="1:3" x14ac:dyDescent="0.25">
      <c r="A8751" s="1">
        <v>32570</v>
      </c>
      <c r="B8751">
        <v>2059.1999999999998</v>
      </c>
      <c r="C8751">
        <f t="shared" si="136"/>
        <v>9.5602294455065812E-3</v>
      </c>
    </row>
    <row r="8752" spans="1:3" x14ac:dyDescent="0.25">
      <c r="A8752" s="1">
        <v>32569</v>
      </c>
      <c r="B8752">
        <v>2039.7</v>
      </c>
      <c r="C8752">
        <f t="shared" si="136"/>
        <v>9.1030524909712016E-3</v>
      </c>
    </row>
    <row r="8753" spans="1:3" x14ac:dyDescent="0.25">
      <c r="A8753" s="1">
        <v>32568</v>
      </c>
      <c r="B8753">
        <v>2021.3</v>
      </c>
      <c r="C8753">
        <f t="shared" si="136"/>
        <v>9.4386735916899035E-3</v>
      </c>
    </row>
    <row r="8754" spans="1:3" x14ac:dyDescent="0.25">
      <c r="A8754" s="1">
        <v>32567</v>
      </c>
      <c r="B8754">
        <v>2002.4</v>
      </c>
      <c r="C8754">
        <f t="shared" si="136"/>
        <v>2.8547102719487382E-3</v>
      </c>
    </row>
    <row r="8755" spans="1:3" x14ac:dyDescent="0.25">
      <c r="A8755" s="1">
        <v>32566</v>
      </c>
      <c r="B8755">
        <v>1996.7</v>
      </c>
      <c r="C8755">
        <f t="shared" si="136"/>
        <v>-1.1289923248328771E-2</v>
      </c>
    </row>
    <row r="8756" spans="1:3" x14ac:dyDescent="0.25">
      <c r="A8756" s="1">
        <v>32563</v>
      </c>
      <c r="B8756">
        <v>2019.5</v>
      </c>
      <c r="C8756">
        <f t="shared" si="136"/>
        <v>1.4380640682337058E-3</v>
      </c>
    </row>
    <row r="8757" spans="1:3" x14ac:dyDescent="0.25">
      <c r="A8757" s="1">
        <v>32562</v>
      </c>
      <c r="B8757">
        <v>2016.6</v>
      </c>
      <c r="C8757">
        <f t="shared" si="136"/>
        <v>-8.4083198111816575E-3</v>
      </c>
    </row>
    <row r="8758" spans="1:3" x14ac:dyDescent="0.25">
      <c r="A8758" s="1">
        <v>32561</v>
      </c>
      <c r="B8758">
        <v>2033.7</v>
      </c>
      <c r="C8758">
        <f t="shared" si="136"/>
        <v>-1.3245997088791827E-2</v>
      </c>
    </row>
    <row r="8759" spans="1:3" x14ac:dyDescent="0.25">
      <c r="A8759" s="1">
        <v>32560</v>
      </c>
      <c r="B8759">
        <v>2061</v>
      </c>
      <c r="C8759">
        <f t="shared" si="136"/>
        <v>-2.3235550392100793E-3</v>
      </c>
    </row>
    <row r="8760" spans="1:3" x14ac:dyDescent="0.25">
      <c r="A8760" s="1">
        <v>32559</v>
      </c>
      <c r="B8760">
        <v>2065.8000000000002</v>
      </c>
      <c r="C8760">
        <f t="shared" si="136"/>
        <v>1.1209555044299813E-2</v>
      </c>
    </row>
    <row r="8761" spans="1:3" x14ac:dyDescent="0.25">
      <c r="A8761" s="1">
        <v>32556</v>
      </c>
      <c r="B8761">
        <v>2042.9</v>
      </c>
      <c r="C8761">
        <f t="shared" si="136"/>
        <v>4.4743829285082788E-3</v>
      </c>
    </row>
    <row r="8762" spans="1:3" x14ac:dyDescent="0.25">
      <c r="A8762" s="1">
        <v>32555</v>
      </c>
      <c r="B8762">
        <v>2033.8</v>
      </c>
      <c r="C8762">
        <f t="shared" si="136"/>
        <v>-6.6910866910867136E-3</v>
      </c>
    </row>
    <row r="8763" spans="1:3" x14ac:dyDescent="0.25">
      <c r="A8763" s="1">
        <v>32554</v>
      </c>
      <c r="B8763">
        <v>2047.5</v>
      </c>
      <c r="C8763">
        <f t="shared" si="136"/>
        <v>-7.808306085598112E-4</v>
      </c>
    </row>
    <row r="8764" spans="1:3" x14ac:dyDescent="0.25">
      <c r="A8764" s="1">
        <v>32553</v>
      </c>
      <c r="B8764">
        <v>2049.1</v>
      </c>
      <c r="C8764">
        <f t="shared" si="136"/>
        <v>8.0680867811284817E-3</v>
      </c>
    </row>
    <row r="8765" spans="1:3" x14ac:dyDescent="0.25">
      <c r="A8765" s="1">
        <v>32552</v>
      </c>
      <c r="B8765">
        <v>2032.7</v>
      </c>
      <c r="C8765">
        <f t="shared" si="136"/>
        <v>-1.1380769417829806E-2</v>
      </c>
    </row>
    <row r="8766" spans="1:3" x14ac:dyDescent="0.25">
      <c r="A8766" s="1">
        <v>32549</v>
      </c>
      <c r="B8766">
        <v>2056.1</v>
      </c>
      <c r="C8766">
        <f t="shared" si="136"/>
        <v>-1.1062478957241115E-2</v>
      </c>
    </row>
    <row r="8767" spans="1:3" x14ac:dyDescent="0.25">
      <c r="A8767" s="1">
        <v>32548</v>
      </c>
      <c r="B8767">
        <v>2079.1</v>
      </c>
      <c r="C8767">
        <f t="shared" si="136"/>
        <v>-8.1576185478484456E-3</v>
      </c>
    </row>
    <row r="8768" spans="1:3" x14ac:dyDescent="0.25">
      <c r="A8768" s="1">
        <v>32547</v>
      </c>
      <c r="B8768">
        <v>2096.1999999999998</v>
      </c>
      <c r="C8768">
        <f t="shared" si="136"/>
        <v>1.1289077576225218E-2</v>
      </c>
    </row>
    <row r="8769" spans="1:3" x14ac:dyDescent="0.25">
      <c r="A8769" s="1">
        <v>32546</v>
      </c>
      <c r="B8769">
        <v>2072.8000000000002</v>
      </c>
      <c r="C8769">
        <f t="shared" si="136"/>
        <v>1.394120236755869E-2</v>
      </c>
    </row>
    <row r="8770" spans="1:3" x14ac:dyDescent="0.25">
      <c r="A8770" s="1">
        <v>32545</v>
      </c>
      <c r="B8770">
        <v>2044.3</v>
      </c>
      <c r="C8770">
        <f t="shared" ref="C8770:C8833" si="137">(B8770-B8771)/B8771</f>
        <v>-1.2367747234165966E-2</v>
      </c>
    </row>
    <row r="8771" spans="1:3" x14ac:dyDescent="0.25">
      <c r="A8771" s="1">
        <v>32542</v>
      </c>
      <c r="B8771">
        <v>2069.9</v>
      </c>
      <c r="C8771">
        <f t="shared" si="137"/>
        <v>1.2968581775472252E-2</v>
      </c>
    </row>
    <row r="8772" spans="1:3" x14ac:dyDescent="0.25">
      <c r="A8772" s="1">
        <v>32541</v>
      </c>
      <c r="B8772">
        <v>2043.4</v>
      </c>
      <c r="C8772">
        <f t="shared" si="137"/>
        <v>1.8139922537628306E-3</v>
      </c>
    </row>
    <row r="8773" spans="1:3" x14ac:dyDescent="0.25">
      <c r="A8773" s="1">
        <v>32540</v>
      </c>
      <c r="B8773">
        <v>2039.7</v>
      </c>
      <c r="C8773">
        <f t="shared" si="137"/>
        <v>-5.8972609416123086E-3</v>
      </c>
    </row>
    <row r="8774" spans="1:3" x14ac:dyDescent="0.25">
      <c r="A8774" s="1">
        <v>32539</v>
      </c>
      <c r="B8774">
        <v>2051.8000000000002</v>
      </c>
      <c r="C8774">
        <f t="shared" si="137"/>
        <v>4.3565519604484267E-3</v>
      </c>
    </row>
    <row r="8775" spans="1:3" x14ac:dyDescent="0.25">
      <c r="A8775" s="1">
        <v>32538</v>
      </c>
      <c r="B8775">
        <v>2042.9</v>
      </c>
      <c r="C8775">
        <f t="shared" si="137"/>
        <v>1.8445585522708009E-2</v>
      </c>
    </row>
    <row r="8776" spans="1:3" x14ac:dyDescent="0.25">
      <c r="A8776" s="1">
        <v>32535</v>
      </c>
      <c r="B8776">
        <v>2005.9</v>
      </c>
      <c r="C8776">
        <f t="shared" si="137"/>
        <v>2.3522808449841892E-2</v>
      </c>
    </row>
    <row r="8777" spans="1:3" x14ac:dyDescent="0.25">
      <c r="A8777" s="1">
        <v>32534</v>
      </c>
      <c r="B8777">
        <v>1959.8</v>
      </c>
      <c r="C8777">
        <f t="shared" si="137"/>
        <v>1.0727178958225865E-2</v>
      </c>
    </row>
    <row r="8778" spans="1:3" x14ac:dyDescent="0.25">
      <c r="A8778" s="1">
        <v>32533</v>
      </c>
      <c r="B8778">
        <v>1939</v>
      </c>
      <c r="C8778">
        <f t="shared" si="137"/>
        <v>-1.0818608005769457E-3</v>
      </c>
    </row>
    <row r="8779" spans="1:3" x14ac:dyDescent="0.25">
      <c r="A8779" s="1">
        <v>32532</v>
      </c>
      <c r="B8779">
        <v>1941.1</v>
      </c>
      <c r="C8779">
        <f t="shared" si="137"/>
        <v>8.5208084376785283E-3</v>
      </c>
    </row>
    <row r="8780" spans="1:3" x14ac:dyDescent="0.25">
      <c r="A8780" s="1">
        <v>32531</v>
      </c>
      <c r="B8780">
        <v>1924.7</v>
      </c>
      <c r="C8780">
        <f t="shared" si="137"/>
        <v>3.7548891786180157E-3</v>
      </c>
    </row>
    <row r="8781" spans="1:3" x14ac:dyDescent="0.25">
      <c r="A8781" s="1">
        <v>32528</v>
      </c>
      <c r="B8781">
        <v>1917.5</v>
      </c>
      <c r="C8781">
        <f t="shared" si="137"/>
        <v>3.506384760309842E-3</v>
      </c>
    </row>
    <row r="8782" spans="1:3" x14ac:dyDescent="0.25">
      <c r="A8782" s="1">
        <v>32527</v>
      </c>
      <c r="B8782">
        <v>1910.8</v>
      </c>
      <c r="C8782">
        <f t="shared" si="137"/>
        <v>9.8831985624438703E-3</v>
      </c>
    </row>
    <row r="8783" spans="1:3" x14ac:dyDescent="0.25">
      <c r="A8783" s="1">
        <v>32526</v>
      </c>
      <c r="B8783">
        <v>1892.1</v>
      </c>
      <c r="C8783">
        <f t="shared" si="137"/>
        <v>1.3064196605450482E-2</v>
      </c>
    </row>
    <row r="8784" spans="1:3" x14ac:dyDescent="0.25">
      <c r="A8784" s="1">
        <v>32525</v>
      </c>
      <c r="B8784">
        <v>1867.7</v>
      </c>
      <c r="C8784">
        <f t="shared" si="137"/>
        <v>-2.1904049577945875E-3</v>
      </c>
    </row>
    <row r="8785" spans="1:3" x14ac:dyDescent="0.25">
      <c r="A8785" s="1">
        <v>32524</v>
      </c>
      <c r="B8785">
        <v>1871.8</v>
      </c>
      <c r="C8785">
        <f t="shared" si="137"/>
        <v>5.2091724397186224E-3</v>
      </c>
    </row>
    <row r="8786" spans="1:3" x14ac:dyDescent="0.25">
      <c r="A8786" s="1">
        <v>32521</v>
      </c>
      <c r="B8786">
        <v>1862.1</v>
      </c>
      <c r="C8786">
        <f t="shared" si="137"/>
        <v>6.0511102706790306E-3</v>
      </c>
    </row>
    <row r="8787" spans="1:3" x14ac:dyDescent="0.25">
      <c r="A8787" s="1">
        <v>32520</v>
      </c>
      <c r="B8787">
        <v>1850.9</v>
      </c>
      <c r="C8787">
        <f t="shared" si="137"/>
        <v>9.1598058993512792E-3</v>
      </c>
    </row>
    <row r="8788" spans="1:3" x14ac:dyDescent="0.25">
      <c r="A8788" s="1">
        <v>32519</v>
      </c>
      <c r="B8788">
        <v>1834.1</v>
      </c>
      <c r="C8788">
        <f t="shared" si="137"/>
        <v>-1.0348583877996139E-3</v>
      </c>
    </row>
    <row r="8789" spans="1:3" x14ac:dyDescent="0.25">
      <c r="A8789" s="1">
        <v>32518</v>
      </c>
      <c r="B8789">
        <v>1836</v>
      </c>
      <c r="C8789">
        <f t="shared" si="137"/>
        <v>2.4570024570024569E-3</v>
      </c>
    </row>
    <row r="8790" spans="1:3" x14ac:dyDescent="0.25">
      <c r="A8790" s="1">
        <v>32517</v>
      </c>
      <c r="B8790">
        <v>1831.5</v>
      </c>
      <c r="C8790">
        <f t="shared" si="137"/>
        <v>1.1152211119085764E-2</v>
      </c>
    </row>
    <row r="8791" spans="1:3" x14ac:dyDescent="0.25">
      <c r="A8791" s="1">
        <v>32514</v>
      </c>
      <c r="B8791">
        <v>1811.3</v>
      </c>
      <c r="C8791">
        <f t="shared" si="137"/>
        <v>6.5573770491803027E-3</v>
      </c>
    </row>
    <row r="8792" spans="1:3" x14ac:dyDescent="0.25">
      <c r="A8792" s="1">
        <v>32513</v>
      </c>
      <c r="B8792">
        <v>1799.5</v>
      </c>
      <c r="C8792">
        <f t="shared" si="137"/>
        <v>3.6252091466815392E-3</v>
      </c>
    </row>
    <row r="8793" spans="1:3" x14ac:dyDescent="0.25">
      <c r="A8793" s="1">
        <v>32512</v>
      </c>
      <c r="B8793">
        <v>1793</v>
      </c>
      <c r="C8793">
        <f t="shared" si="137"/>
        <v>5.7213372223468961E-3</v>
      </c>
    </row>
    <row r="8794" spans="1:3" x14ac:dyDescent="0.25">
      <c r="A8794" s="1">
        <v>32511</v>
      </c>
      <c r="B8794">
        <v>1782.8</v>
      </c>
      <c r="C8794">
        <f t="shared" si="137"/>
        <v>-5.7442418158496211E-3</v>
      </c>
    </row>
    <row r="8795" spans="1:3" x14ac:dyDescent="0.25">
      <c r="A8795" s="1">
        <v>32510</v>
      </c>
      <c r="B8795">
        <v>1793.1</v>
      </c>
      <c r="C8795">
        <f t="shared" si="137"/>
        <v>0</v>
      </c>
    </row>
    <row r="8796" spans="1:3" x14ac:dyDescent="0.25">
      <c r="A8796" s="1">
        <v>32507</v>
      </c>
      <c r="B8796">
        <v>1793.1</v>
      </c>
      <c r="C8796">
        <f t="shared" si="137"/>
        <v>-5.7114339580792844E-3</v>
      </c>
    </row>
    <row r="8797" spans="1:3" x14ac:dyDescent="0.25">
      <c r="A8797" s="1">
        <v>32506</v>
      </c>
      <c r="B8797">
        <v>1803.4</v>
      </c>
      <c r="C8797">
        <f t="shared" si="137"/>
        <v>8.7822341556189776E-3</v>
      </c>
    </row>
    <row r="8798" spans="1:3" x14ac:dyDescent="0.25">
      <c r="A8798" s="1">
        <v>32505</v>
      </c>
      <c r="B8798">
        <v>1787.7</v>
      </c>
      <c r="C8798">
        <f t="shared" si="137"/>
        <v>7.7226606538895407E-3</v>
      </c>
    </row>
    <row r="8799" spans="1:3" x14ac:dyDescent="0.25">
      <c r="A8799" s="1">
        <v>32500</v>
      </c>
      <c r="B8799">
        <v>1774</v>
      </c>
      <c r="C8799">
        <f t="shared" si="137"/>
        <v>2.996551139254794E-3</v>
      </c>
    </row>
    <row r="8800" spans="1:3" x14ac:dyDescent="0.25">
      <c r="A8800" s="1">
        <v>32499</v>
      </c>
      <c r="B8800">
        <v>1768.7</v>
      </c>
      <c r="C8800">
        <f t="shared" si="137"/>
        <v>-2.2001579600585941E-3</v>
      </c>
    </row>
    <row r="8801" spans="1:3" x14ac:dyDescent="0.25">
      <c r="A8801" s="1">
        <v>32498</v>
      </c>
      <c r="B8801">
        <v>1772.6</v>
      </c>
      <c r="C8801">
        <f t="shared" si="137"/>
        <v>-2.700573871947891E-3</v>
      </c>
    </row>
    <row r="8802" spans="1:3" x14ac:dyDescent="0.25">
      <c r="A8802" s="1">
        <v>32497</v>
      </c>
      <c r="B8802">
        <v>1777.4</v>
      </c>
      <c r="C8802">
        <f t="shared" si="137"/>
        <v>3.897204179610331E-3</v>
      </c>
    </row>
    <row r="8803" spans="1:3" x14ac:dyDescent="0.25">
      <c r="A8803" s="1">
        <v>32496</v>
      </c>
      <c r="B8803">
        <v>1770.5</v>
      </c>
      <c r="C8803">
        <f t="shared" si="137"/>
        <v>-1.8041382420928259E-3</v>
      </c>
    </row>
    <row r="8804" spans="1:3" x14ac:dyDescent="0.25">
      <c r="A8804" s="1">
        <v>32493</v>
      </c>
      <c r="B8804">
        <v>1773.7</v>
      </c>
      <c r="C8804">
        <f t="shared" si="137"/>
        <v>5.9550816696914699E-3</v>
      </c>
    </row>
    <row r="8805" spans="1:3" x14ac:dyDescent="0.25">
      <c r="A8805" s="1">
        <v>32492</v>
      </c>
      <c r="B8805">
        <v>1763.2</v>
      </c>
      <c r="C8805">
        <f t="shared" si="137"/>
        <v>4.0430499402084943E-3</v>
      </c>
    </row>
    <row r="8806" spans="1:3" x14ac:dyDescent="0.25">
      <c r="A8806" s="1">
        <v>32491</v>
      </c>
      <c r="B8806">
        <v>1756.1</v>
      </c>
      <c r="C8806">
        <f t="shared" si="137"/>
        <v>1.9970329795732057E-3</v>
      </c>
    </row>
    <row r="8807" spans="1:3" x14ac:dyDescent="0.25">
      <c r="A8807" s="1">
        <v>32490</v>
      </c>
      <c r="B8807">
        <v>1752.6</v>
      </c>
      <c r="C8807">
        <f t="shared" si="137"/>
        <v>2.6889410149321001E-3</v>
      </c>
    </row>
    <row r="8808" spans="1:3" x14ac:dyDescent="0.25">
      <c r="A8808" s="1">
        <v>32489</v>
      </c>
      <c r="B8808">
        <v>1747.9</v>
      </c>
      <c r="C8808">
        <f t="shared" si="137"/>
        <v>-1.3711935096839762E-3</v>
      </c>
    </row>
    <row r="8809" spans="1:3" x14ac:dyDescent="0.25">
      <c r="A8809" s="1">
        <v>32486</v>
      </c>
      <c r="B8809">
        <v>1750.3</v>
      </c>
      <c r="C8809">
        <f t="shared" si="137"/>
        <v>-4.3233403492804684E-3</v>
      </c>
    </row>
    <row r="8810" spans="1:3" x14ac:dyDescent="0.25">
      <c r="A8810" s="1">
        <v>32485</v>
      </c>
      <c r="B8810">
        <v>1757.9</v>
      </c>
      <c r="C8810">
        <f t="shared" si="137"/>
        <v>-7.7891290850595216E-3</v>
      </c>
    </row>
    <row r="8811" spans="1:3" x14ac:dyDescent="0.25">
      <c r="A8811" s="1">
        <v>32484</v>
      </c>
      <c r="B8811">
        <v>1771.7</v>
      </c>
      <c r="C8811">
        <f t="shared" si="137"/>
        <v>2.4329523593979597E-3</v>
      </c>
    </row>
    <row r="8812" spans="1:3" x14ac:dyDescent="0.25">
      <c r="A8812" s="1">
        <v>32483</v>
      </c>
      <c r="B8812">
        <v>1767.4</v>
      </c>
      <c r="C8812">
        <f t="shared" si="137"/>
        <v>3.292461398728532E-3</v>
      </c>
    </row>
    <row r="8813" spans="1:3" x14ac:dyDescent="0.25">
      <c r="A8813" s="1">
        <v>32482</v>
      </c>
      <c r="B8813">
        <v>1761.6</v>
      </c>
      <c r="C8813">
        <f t="shared" si="137"/>
        <v>-1.9263456090652074E-3</v>
      </c>
    </row>
    <row r="8814" spans="1:3" x14ac:dyDescent="0.25">
      <c r="A8814" s="1">
        <v>32479</v>
      </c>
      <c r="B8814">
        <v>1765</v>
      </c>
      <c r="C8814">
        <f t="shared" si="137"/>
        <v>-7.7022544555012343E-3</v>
      </c>
    </row>
    <row r="8815" spans="1:3" x14ac:dyDescent="0.25">
      <c r="A8815" s="1">
        <v>32478</v>
      </c>
      <c r="B8815">
        <v>1778.7</v>
      </c>
      <c r="C8815">
        <f t="shared" si="137"/>
        <v>-4.5889529352510184E-3</v>
      </c>
    </row>
    <row r="8816" spans="1:3" x14ac:dyDescent="0.25">
      <c r="A8816" s="1">
        <v>32476</v>
      </c>
      <c r="B8816">
        <v>1786.9</v>
      </c>
      <c r="C8816">
        <f t="shared" si="137"/>
        <v>3.0311535223127091E-3</v>
      </c>
    </row>
    <row r="8817" spans="1:3" x14ac:dyDescent="0.25">
      <c r="A8817" s="1">
        <v>32475</v>
      </c>
      <c r="B8817">
        <v>1781.5</v>
      </c>
      <c r="C8817">
        <f t="shared" si="137"/>
        <v>-7.3549896918705324E-3</v>
      </c>
    </row>
    <row r="8818" spans="1:3" x14ac:dyDescent="0.25">
      <c r="A8818" s="1">
        <v>32472</v>
      </c>
      <c r="B8818">
        <v>1794.7</v>
      </c>
      <c r="C8818">
        <f t="shared" si="137"/>
        <v>-2.0894708128750657E-2</v>
      </c>
    </row>
    <row r="8819" spans="1:3" x14ac:dyDescent="0.25">
      <c r="A8819" s="1">
        <v>32471</v>
      </c>
      <c r="B8819">
        <v>1833</v>
      </c>
      <c r="C8819">
        <f t="shared" si="137"/>
        <v>-2.2317783463066294E-3</v>
      </c>
    </row>
    <row r="8820" spans="1:3" x14ac:dyDescent="0.25">
      <c r="A8820" s="1">
        <v>32470</v>
      </c>
      <c r="B8820">
        <v>1837.1</v>
      </c>
      <c r="C8820">
        <f t="shared" si="137"/>
        <v>8.6751221654861668E-3</v>
      </c>
    </row>
    <row r="8821" spans="1:3" x14ac:dyDescent="0.25">
      <c r="A8821" s="1">
        <v>32469</v>
      </c>
      <c r="B8821">
        <v>1821.3</v>
      </c>
      <c r="C8821">
        <f t="shared" si="137"/>
        <v>5.6319363922478303E-3</v>
      </c>
    </row>
    <row r="8822" spans="1:3" x14ac:dyDescent="0.25">
      <c r="A8822" s="1">
        <v>32468</v>
      </c>
      <c r="B8822">
        <v>1811.1</v>
      </c>
      <c r="C8822">
        <f t="shared" si="137"/>
        <v>-6.7456400131623235E-3</v>
      </c>
    </row>
    <row r="8823" spans="1:3" x14ac:dyDescent="0.25">
      <c r="A8823" s="1">
        <v>32465</v>
      </c>
      <c r="B8823">
        <v>1823.4</v>
      </c>
      <c r="C8823">
        <f t="shared" si="137"/>
        <v>-1.0967317394155413E-4</v>
      </c>
    </row>
    <row r="8824" spans="1:3" x14ac:dyDescent="0.25">
      <c r="A8824" s="1">
        <v>32464</v>
      </c>
      <c r="B8824">
        <v>1823.6</v>
      </c>
      <c r="C8824">
        <f t="shared" si="137"/>
        <v>9.0189785868422263E-3</v>
      </c>
    </row>
    <row r="8825" spans="1:3" x14ac:dyDescent="0.25">
      <c r="A8825" s="1">
        <v>32463</v>
      </c>
      <c r="B8825">
        <v>1807.3</v>
      </c>
      <c r="C8825">
        <f t="shared" si="137"/>
        <v>2.7742329245963493E-3</v>
      </c>
    </row>
    <row r="8826" spans="1:3" x14ac:dyDescent="0.25">
      <c r="A8826" s="1">
        <v>32462</v>
      </c>
      <c r="B8826">
        <v>1802.3</v>
      </c>
      <c r="C8826">
        <f t="shared" si="137"/>
        <v>4.4585632279997775E-3</v>
      </c>
    </row>
    <row r="8827" spans="1:3" x14ac:dyDescent="0.25">
      <c r="A8827" s="1">
        <v>32461</v>
      </c>
      <c r="B8827">
        <v>1794.3</v>
      </c>
      <c r="C8827">
        <f t="shared" si="137"/>
        <v>-4.6596771509403064E-3</v>
      </c>
    </row>
    <row r="8828" spans="1:3" x14ac:dyDescent="0.25">
      <c r="A8828" s="1">
        <v>32458</v>
      </c>
      <c r="B8828">
        <v>1802.7</v>
      </c>
      <c r="C8828">
        <f t="shared" si="137"/>
        <v>-1.2868251013032525E-2</v>
      </c>
    </row>
    <row r="8829" spans="1:3" x14ac:dyDescent="0.25">
      <c r="A8829" s="1">
        <v>32457</v>
      </c>
      <c r="B8829">
        <v>1826.2</v>
      </c>
      <c r="C8829">
        <f t="shared" si="137"/>
        <v>2.738675576491209E-4</v>
      </c>
    </row>
    <row r="8830" spans="1:3" x14ac:dyDescent="0.25">
      <c r="A8830" s="1">
        <v>32456</v>
      </c>
      <c r="B8830">
        <v>1825.7</v>
      </c>
      <c r="C8830">
        <f t="shared" si="137"/>
        <v>-8.0951863522763581E-3</v>
      </c>
    </row>
    <row r="8831" spans="1:3" x14ac:dyDescent="0.25">
      <c r="A8831" s="1">
        <v>32455</v>
      </c>
      <c r="B8831">
        <v>1840.6</v>
      </c>
      <c r="C8831">
        <f t="shared" si="137"/>
        <v>1.148540968291469E-2</v>
      </c>
    </row>
    <row r="8832" spans="1:3" x14ac:dyDescent="0.25">
      <c r="A8832" s="1">
        <v>32454</v>
      </c>
      <c r="B8832">
        <v>1819.7</v>
      </c>
      <c r="C8832">
        <f t="shared" si="137"/>
        <v>-7.959439568227613E-3</v>
      </c>
    </row>
    <row r="8833" spans="1:3" x14ac:dyDescent="0.25">
      <c r="A8833" s="1">
        <v>32451</v>
      </c>
      <c r="B8833">
        <v>1834.3</v>
      </c>
      <c r="C8833">
        <f t="shared" si="137"/>
        <v>-1.7958206356116428E-3</v>
      </c>
    </row>
    <row r="8834" spans="1:3" x14ac:dyDescent="0.25">
      <c r="A8834" s="1">
        <v>32450</v>
      </c>
      <c r="B8834">
        <v>1837.6</v>
      </c>
      <c r="C8834">
        <f t="shared" ref="C8834:C8897" si="138">(B8834-B8835)/B8835</f>
        <v>-3.0381944444445182E-3</v>
      </c>
    </row>
    <row r="8835" spans="1:3" x14ac:dyDescent="0.25">
      <c r="A8835" s="1">
        <v>32449</v>
      </c>
      <c r="B8835">
        <v>1843.2</v>
      </c>
      <c r="C8835">
        <f t="shared" si="138"/>
        <v>-7.8587576703627454E-3</v>
      </c>
    </row>
    <row r="8836" spans="1:3" x14ac:dyDescent="0.25">
      <c r="A8836" s="1">
        <v>32448</v>
      </c>
      <c r="B8836">
        <v>1857.8</v>
      </c>
      <c r="C8836">
        <f t="shared" si="138"/>
        <v>2.91513711941258E-3</v>
      </c>
    </row>
    <row r="8837" spans="1:3" x14ac:dyDescent="0.25">
      <c r="A8837" s="1">
        <v>32447</v>
      </c>
      <c r="B8837">
        <v>1852.4</v>
      </c>
      <c r="C8837">
        <f t="shared" si="138"/>
        <v>-3.2285837279380112E-3</v>
      </c>
    </row>
    <row r="8838" spans="1:3" x14ac:dyDescent="0.25">
      <c r="A8838" s="1">
        <v>32444</v>
      </c>
      <c r="B8838">
        <v>1858.4</v>
      </c>
      <c r="C8838">
        <f t="shared" si="138"/>
        <v>3.401544193078226E-3</v>
      </c>
    </row>
    <row r="8839" spans="1:3" x14ac:dyDescent="0.25">
      <c r="A8839" s="1">
        <v>32443</v>
      </c>
      <c r="B8839">
        <v>1852.1</v>
      </c>
      <c r="C8839">
        <f t="shared" si="138"/>
        <v>7.5647052466626874E-4</v>
      </c>
    </row>
    <row r="8840" spans="1:3" x14ac:dyDescent="0.25">
      <c r="A8840" s="1">
        <v>32442</v>
      </c>
      <c r="B8840">
        <v>1850.7</v>
      </c>
      <c r="C8840">
        <f t="shared" si="138"/>
        <v>1.5694339214201163E-3</v>
      </c>
    </row>
    <row r="8841" spans="1:3" x14ac:dyDescent="0.25">
      <c r="A8841" s="1">
        <v>32441</v>
      </c>
      <c r="B8841">
        <v>1847.8</v>
      </c>
      <c r="C8841">
        <f t="shared" si="138"/>
        <v>-3.2460506383906966E-4</v>
      </c>
    </row>
    <row r="8842" spans="1:3" x14ac:dyDescent="0.25">
      <c r="A8842" s="1">
        <v>32440</v>
      </c>
      <c r="B8842">
        <v>1848.4</v>
      </c>
      <c r="C8842">
        <f t="shared" si="138"/>
        <v>-5.8624213413649567E-3</v>
      </c>
    </row>
    <row r="8843" spans="1:3" x14ac:dyDescent="0.25">
      <c r="A8843" s="1">
        <v>32437</v>
      </c>
      <c r="B8843">
        <v>1859.3</v>
      </c>
      <c r="C8843">
        <f t="shared" si="138"/>
        <v>-2.6819717856568148E-3</v>
      </c>
    </row>
    <row r="8844" spans="1:3" x14ac:dyDescent="0.25">
      <c r="A8844" s="1">
        <v>32436</v>
      </c>
      <c r="B8844">
        <v>1864.3</v>
      </c>
      <c r="C8844">
        <f t="shared" si="138"/>
        <v>9.6644295302010985E-4</v>
      </c>
    </row>
    <row r="8845" spans="1:3" x14ac:dyDescent="0.25">
      <c r="A8845" s="1">
        <v>32435</v>
      </c>
      <c r="B8845">
        <v>1862.5</v>
      </c>
      <c r="C8845">
        <f t="shared" si="138"/>
        <v>2.9617662897145933E-3</v>
      </c>
    </row>
    <row r="8846" spans="1:3" x14ac:dyDescent="0.25">
      <c r="A8846" s="1">
        <v>32434</v>
      </c>
      <c r="B8846">
        <v>1857</v>
      </c>
      <c r="C8846">
        <f t="shared" si="138"/>
        <v>-1.6129032258064516E-3</v>
      </c>
    </row>
    <row r="8847" spans="1:3" x14ac:dyDescent="0.25">
      <c r="A8847" s="1">
        <v>32433</v>
      </c>
      <c r="B8847">
        <v>1860</v>
      </c>
      <c r="C8847">
        <f t="shared" si="138"/>
        <v>1.0540041290883458E-2</v>
      </c>
    </row>
    <row r="8848" spans="1:3" x14ac:dyDescent="0.25">
      <c r="A8848" s="1">
        <v>32430</v>
      </c>
      <c r="B8848">
        <v>1840.6</v>
      </c>
      <c r="C8848">
        <f t="shared" si="138"/>
        <v>5.407767520620453E-3</v>
      </c>
    </row>
    <row r="8849" spans="1:3" x14ac:dyDescent="0.25">
      <c r="A8849" s="1">
        <v>32429</v>
      </c>
      <c r="B8849">
        <v>1830.7</v>
      </c>
      <c r="C8849">
        <f t="shared" si="138"/>
        <v>9.0392989031582924E-3</v>
      </c>
    </row>
    <row r="8850" spans="1:3" x14ac:dyDescent="0.25">
      <c r="A8850" s="1">
        <v>32428</v>
      </c>
      <c r="B8850">
        <v>1814.3</v>
      </c>
      <c r="C8850">
        <f t="shared" si="138"/>
        <v>-1.3055540444976338E-2</v>
      </c>
    </row>
    <row r="8851" spans="1:3" x14ac:dyDescent="0.25">
      <c r="A8851" s="1">
        <v>32427</v>
      </c>
      <c r="B8851">
        <v>1838.3</v>
      </c>
      <c r="C8851">
        <f t="shared" si="138"/>
        <v>-3.1451656634672496E-3</v>
      </c>
    </row>
    <row r="8852" spans="1:3" x14ac:dyDescent="0.25">
      <c r="A8852" s="1">
        <v>32426</v>
      </c>
      <c r="B8852">
        <v>1844.1</v>
      </c>
      <c r="C8852">
        <f t="shared" si="138"/>
        <v>-3.2525613920970155E-4</v>
      </c>
    </row>
    <row r="8853" spans="1:3" x14ac:dyDescent="0.25">
      <c r="A8853" s="1">
        <v>32423</v>
      </c>
      <c r="B8853">
        <v>1844.7</v>
      </c>
      <c r="C8853">
        <f t="shared" si="138"/>
        <v>3.1540594920876361E-3</v>
      </c>
    </row>
    <row r="8854" spans="1:3" x14ac:dyDescent="0.25">
      <c r="A8854" s="1">
        <v>32422</v>
      </c>
      <c r="B8854">
        <v>1838.9</v>
      </c>
      <c r="C8854">
        <f t="shared" si="138"/>
        <v>6.8991950939057863E-3</v>
      </c>
    </row>
    <row r="8855" spans="1:3" x14ac:dyDescent="0.25">
      <c r="A8855" s="1">
        <v>32421</v>
      </c>
      <c r="B8855">
        <v>1826.3</v>
      </c>
      <c r="C8855">
        <f t="shared" si="138"/>
        <v>1.0512919825153543E-2</v>
      </c>
    </row>
    <row r="8856" spans="1:3" x14ac:dyDescent="0.25">
      <c r="A8856" s="1">
        <v>32420</v>
      </c>
      <c r="B8856">
        <v>1807.3</v>
      </c>
      <c r="C8856">
        <f t="shared" si="138"/>
        <v>2.6073449461888635E-3</v>
      </c>
    </row>
    <row r="8857" spans="1:3" x14ac:dyDescent="0.25">
      <c r="A8857" s="1">
        <v>32419</v>
      </c>
      <c r="B8857">
        <v>1802.6</v>
      </c>
      <c r="C8857">
        <f t="shared" si="138"/>
        <v>-1.308513550506438E-2</v>
      </c>
    </row>
    <row r="8858" spans="1:3" x14ac:dyDescent="0.25">
      <c r="A8858" s="1">
        <v>32416</v>
      </c>
      <c r="B8858">
        <v>1826.5</v>
      </c>
      <c r="C8858">
        <f t="shared" si="138"/>
        <v>-1.366867140513942E-3</v>
      </c>
    </row>
    <row r="8859" spans="1:3" x14ac:dyDescent="0.25">
      <c r="A8859" s="1">
        <v>32415</v>
      </c>
      <c r="B8859">
        <v>1829</v>
      </c>
      <c r="C8859">
        <f t="shared" si="138"/>
        <v>9.1034482758620694E-3</v>
      </c>
    </row>
    <row r="8860" spans="1:3" x14ac:dyDescent="0.25">
      <c r="A8860" s="1">
        <v>32414</v>
      </c>
      <c r="B8860">
        <v>1812.5</v>
      </c>
      <c r="C8860">
        <f t="shared" si="138"/>
        <v>2.4889380530973451E-3</v>
      </c>
    </row>
    <row r="8861" spans="1:3" x14ac:dyDescent="0.25">
      <c r="A8861" s="1">
        <v>32413</v>
      </c>
      <c r="B8861">
        <v>1808</v>
      </c>
      <c r="C8861">
        <f t="shared" si="138"/>
        <v>8.5346125955262763E-3</v>
      </c>
    </row>
    <row r="8862" spans="1:3" x14ac:dyDescent="0.25">
      <c r="A8862" s="1">
        <v>32412</v>
      </c>
      <c r="B8862">
        <v>1792.7</v>
      </c>
      <c r="C8862">
        <f t="shared" si="138"/>
        <v>1.6737335416199204E-4</v>
      </c>
    </row>
    <row r="8863" spans="1:3" x14ac:dyDescent="0.25">
      <c r="A8863" s="1">
        <v>32409</v>
      </c>
      <c r="B8863">
        <v>1792.4</v>
      </c>
      <c r="C8863">
        <f t="shared" si="138"/>
        <v>2.0685413987812633E-3</v>
      </c>
    </row>
    <row r="8864" spans="1:3" x14ac:dyDescent="0.25">
      <c r="A8864" s="1">
        <v>32408</v>
      </c>
      <c r="B8864">
        <v>1788.7</v>
      </c>
      <c r="C8864">
        <f t="shared" si="138"/>
        <v>-4.5080142475511517E-3</v>
      </c>
    </row>
    <row r="8865" spans="1:3" x14ac:dyDescent="0.25">
      <c r="A8865" s="1">
        <v>32407</v>
      </c>
      <c r="B8865">
        <v>1796.8</v>
      </c>
      <c r="C8865">
        <f t="shared" si="138"/>
        <v>1.3938265334913406E-2</v>
      </c>
    </row>
    <row r="8866" spans="1:3" x14ac:dyDescent="0.25">
      <c r="A8866" s="1">
        <v>32406</v>
      </c>
      <c r="B8866">
        <v>1772.1</v>
      </c>
      <c r="C8866">
        <f t="shared" si="138"/>
        <v>6.9322120575031638E-3</v>
      </c>
    </row>
    <row r="8867" spans="1:3" x14ac:dyDescent="0.25">
      <c r="A8867" s="1">
        <v>32405</v>
      </c>
      <c r="B8867">
        <v>1759.9</v>
      </c>
      <c r="C8867">
        <f t="shared" si="138"/>
        <v>-3.8489839814342865E-3</v>
      </c>
    </row>
    <row r="8868" spans="1:3" x14ac:dyDescent="0.25">
      <c r="A8868" s="1">
        <v>32402</v>
      </c>
      <c r="B8868">
        <v>1766.7</v>
      </c>
      <c r="C8868">
        <f t="shared" si="138"/>
        <v>-1.469507714915452E-3</v>
      </c>
    </row>
    <row r="8869" spans="1:3" x14ac:dyDescent="0.25">
      <c r="A8869" s="1">
        <v>32401</v>
      </c>
      <c r="B8869">
        <v>1769.3</v>
      </c>
      <c r="C8869">
        <f t="shared" si="138"/>
        <v>2.3794685853492977E-3</v>
      </c>
    </row>
    <row r="8870" spans="1:3" x14ac:dyDescent="0.25">
      <c r="A8870" s="1">
        <v>32400</v>
      </c>
      <c r="B8870">
        <v>1765.1</v>
      </c>
      <c r="C8870">
        <f t="shared" si="138"/>
        <v>5.0105335079428086E-3</v>
      </c>
    </row>
    <row r="8871" spans="1:3" x14ac:dyDescent="0.25">
      <c r="A8871" s="1">
        <v>32399</v>
      </c>
      <c r="B8871">
        <v>1756.3</v>
      </c>
      <c r="C8871">
        <f t="shared" si="138"/>
        <v>6.7064083457526345E-3</v>
      </c>
    </row>
    <row r="8872" spans="1:3" x14ac:dyDescent="0.25">
      <c r="A8872" s="1">
        <v>32398</v>
      </c>
      <c r="B8872">
        <v>1744.6</v>
      </c>
      <c r="C8872">
        <f t="shared" si="138"/>
        <v>3.5664979291301297E-3</v>
      </c>
    </row>
    <row r="8873" spans="1:3" x14ac:dyDescent="0.25">
      <c r="A8873" s="1">
        <v>32395</v>
      </c>
      <c r="B8873">
        <v>1738.4</v>
      </c>
      <c r="C8873">
        <f t="shared" si="138"/>
        <v>-8.0469019427512566E-4</v>
      </c>
    </row>
    <row r="8874" spans="1:3" x14ac:dyDescent="0.25">
      <c r="A8874" s="1">
        <v>32394</v>
      </c>
      <c r="B8874">
        <v>1739.8</v>
      </c>
      <c r="C8874">
        <f t="shared" si="138"/>
        <v>-9.2819315528728172E-3</v>
      </c>
    </row>
    <row r="8875" spans="1:3" x14ac:dyDescent="0.25">
      <c r="A8875" s="1">
        <v>32393</v>
      </c>
      <c r="B8875">
        <v>1756.1</v>
      </c>
      <c r="C8875">
        <f t="shared" si="138"/>
        <v>-6.7307692307692823E-3</v>
      </c>
    </row>
    <row r="8876" spans="1:3" x14ac:dyDescent="0.25">
      <c r="A8876" s="1">
        <v>32392</v>
      </c>
      <c r="B8876">
        <v>1768</v>
      </c>
      <c r="C8876">
        <f t="shared" si="138"/>
        <v>1.9835647492207425E-3</v>
      </c>
    </row>
    <row r="8877" spans="1:3" x14ac:dyDescent="0.25">
      <c r="A8877" s="1">
        <v>32391</v>
      </c>
      <c r="B8877">
        <v>1764.5</v>
      </c>
      <c r="C8877">
        <f t="shared" si="138"/>
        <v>1.0074989982254227E-2</v>
      </c>
    </row>
    <row r="8878" spans="1:3" x14ac:dyDescent="0.25">
      <c r="A8878" s="1">
        <v>32388</v>
      </c>
      <c r="B8878">
        <v>1746.9</v>
      </c>
      <c r="C8878">
        <f t="shared" si="138"/>
        <v>9.4770297601849702E-3</v>
      </c>
    </row>
    <row r="8879" spans="1:3" x14ac:dyDescent="0.25">
      <c r="A8879" s="1">
        <v>32387</v>
      </c>
      <c r="B8879">
        <v>1730.5</v>
      </c>
      <c r="C8879">
        <f t="shared" si="138"/>
        <v>-1.3172901459853963E-2</v>
      </c>
    </row>
    <row r="8880" spans="1:3" x14ac:dyDescent="0.25">
      <c r="A8880" s="1">
        <v>32386</v>
      </c>
      <c r="B8880">
        <v>1753.6</v>
      </c>
      <c r="C8880">
        <f t="shared" si="138"/>
        <v>-6.8383861408710135E-4</v>
      </c>
    </row>
    <row r="8881" spans="1:3" x14ac:dyDescent="0.25">
      <c r="A8881" s="1">
        <v>32385</v>
      </c>
      <c r="B8881">
        <v>1754.8</v>
      </c>
      <c r="C8881">
        <f t="shared" si="138"/>
        <v>-8.979499632913588E-3</v>
      </c>
    </row>
    <row r="8882" spans="1:3" x14ac:dyDescent="0.25">
      <c r="A8882" s="1">
        <v>32381</v>
      </c>
      <c r="B8882">
        <v>1770.7</v>
      </c>
      <c r="C8882">
        <f t="shared" si="138"/>
        <v>-5.336479047298056E-3</v>
      </c>
    </row>
    <row r="8883" spans="1:3" x14ac:dyDescent="0.25">
      <c r="A8883" s="1">
        <v>32380</v>
      </c>
      <c r="B8883">
        <v>1780.2</v>
      </c>
      <c r="C8883">
        <f t="shared" si="138"/>
        <v>-2.1437994722955146E-2</v>
      </c>
    </row>
    <row r="8884" spans="1:3" x14ac:dyDescent="0.25">
      <c r="A8884" s="1">
        <v>32379</v>
      </c>
      <c r="B8884">
        <v>1819.2</v>
      </c>
      <c r="C8884">
        <f t="shared" si="138"/>
        <v>7.1511084218051297E-4</v>
      </c>
    </row>
    <row r="8885" spans="1:3" x14ac:dyDescent="0.25">
      <c r="A8885" s="1">
        <v>32378</v>
      </c>
      <c r="B8885">
        <v>1817.9</v>
      </c>
      <c r="C8885">
        <f t="shared" si="138"/>
        <v>-7.8589750586693582E-3</v>
      </c>
    </row>
    <row r="8886" spans="1:3" x14ac:dyDescent="0.25">
      <c r="A8886" s="1">
        <v>32377</v>
      </c>
      <c r="B8886">
        <v>1832.3</v>
      </c>
      <c r="C8886">
        <f t="shared" si="138"/>
        <v>-6.506533644201052E-3</v>
      </c>
    </row>
    <row r="8887" spans="1:3" x14ac:dyDescent="0.25">
      <c r="A8887" s="1">
        <v>32374</v>
      </c>
      <c r="B8887">
        <v>1844.3</v>
      </c>
      <c r="C8887">
        <f t="shared" si="138"/>
        <v>5.670974426086408E-3</v>
      </c>
    </row>
    <row r="8888" spans="1:3" x14ac:dyDescent="0.25">
      <c r="A8888" s="1">
        <v>32373</v>
      </c>
      <c r="B8888">
        <v>1833.9</v>
      </c>
      <c r="C8888">
        <f t="shared" si="138"/>
        <v>1.6385384237260364E-3</v>
      </c>
    </row>
    <row r="8889" spans="1:3" x14ac:dyDescent="0.25">
      <c r="A8889" s="1">
        <v>32372</v>
      </c>
      <c r="B8889">
        <v>1830.9</v>
      </c>
      <c r="C8889">
        <f t="shared" si="138"/>
        <v>3.0679888237550739E-3</v>
      </c>
    </row>
    <row r="8890" spans="1:3" x14ac:dyDescent="0.25">
      <c r="A8890" s="1">
        <v>32371</v>
      </c>
      <c r="B8890">
        <v>1825.3</v>
      </c>
      <c r="C8890">
        <f t="shared" si="138"/>
        <v>4.6785557023337736E-3</v>
      </c>
    </row>
    <row r="8891" spans="1:3" x14ac:dyDescent="0.25">
      <c r="A8891" s="1">
        <v>32370</v>
      </c>
      <c r="B8891">
        <v>1816.8</v>
      </c>
      <c r="C8891">
        <f t="shared" si="138"/>
        <v>-1.44298578713248E-2</v>
      </c>
    </row>
    <row r="8892" spans="1:3" x14ac:dyDescent="0.25">
      <c r="A8892" s="1">
        <v>32367</v>
      </c>
      <c r="B8892">
        <v>1843.4</v>
      </c>
      <c r="C8892">
        <f t="shared" si="138"/>
        <v>4.4681778552746543E-3</v>
      </c>
    </row>
    <row r="8893" spans="1:3" x14ac:dyDescent="0.25">
      <c r="A8893" s="1">
        <v>32366</v>
      </c>
      <c r="B8893">
        <v>1835.2</v>
      </c>
      <c r="C8893">
        <f t="shared" si="138"/>
        <v>-2.5544866568835509E-3</v>
      </c>
    </row>
    <row r="8894" spans="1:3" x14ac:dyDescent="0.25">
      <c r="A8894" s="1">
        <v>32365</v>
      </c>
      <c r="B8894">
        <v>1839.9</v>
      </c>
      <c r="C8894">
        <f t="shared" si="138"/>
        <v>-1.218726511328241E-2</v>
      </c>
    </row>
    <row r="8895" spans="1:3" x14ac:dyDescent="0.25">
      <c r="A8895" s="1">
        <v>32364</v>
      </c>
      <c r="B8895">
        <v>1862.6</v>
      </c>
      <c r="C8895">
        <f t="shared" si="138"/>
        <v>-7.1428571428571912E-3</v>
      </c>
    </row>
    <row r="8896" spans="1:3" x14ac:dyDescent="0.25">
      <c r="A8896" s="1">
        <v>32363</v>
      </c>
      <c r="B8896">
        <v>1876</v>
      </c>
      <c r="C8896">
        <f t="shared" si="138"/>
        <v>5.3307745615389441E-5</v>
      </c>
    </row>
    <row r="8897" spans="1:3" x14ac:dyDescent="0.25">
      <c r="A8897" s="1">
        <v>32360</v>
      </c>
      <c r="B8897">
        <v>1875.9</v>
      </c>
      <c r="C8897">
        <f t="shared" si="138"/>
        <v>3.316040006418166E-3</v>
      </c>
    </row>
    <row r="8898" spans="1:3" x14ac:dyDescent="0.25">
      <c r="A8898" s="1">
        <v>32359</v>
      </c>
      <c r="B8898">
        <v>1869.7</v>
      </c>
      <c r="C8898">
        <f t="shared" ref="C8898:C8961" si="139">(B8898-B8899)/B8899</f>
        <v>2.4663556913839132E-3</v>
      </c>
    </row>
    <row r="8899" spans="1:3" x14ac:dyDescent="0.25">
      <c r="A8899" s="1">
        <v>32358</v>
      </c>
      <c r="B8899">
        <v>1865.1</v>
      </c>
      <c r="C8899">
        <f t="shared" si="139"/>
        <v>5.1738075990298621E-3</v>
      </c>
    </row>
    <row r="8900" spans="1:3" x14ac:dyDescent="0.25">
      <c r="A8900" s="1">
        <v>32357</v>
      </c>
      <c r="B8900">
        <v>1855.5</v>
      </c>
      <c r="C8900">
        <f t="shared" si="139"/>
        <v>-3.5978949629470762E-3</v>
      </c>
    </row>
    <row r="8901" spans="1:3" x14ac:dyDescent="0.25">
      <c r="A8901" s="1">
        <v>32356</v>
      </c>
      <c r="B8901">
        <v>1862.2</v>
      </c>
      <c r="C8901">
        <f t="shared" si="139"/>
        <v>4.6396201985326587E-3</v>
      </c>
    </row>
    <row r="8902" spans="1:3" x14ac:dyDescent="0.25">
      <c r="A8902" s="1">
        <v>32353</v>
      </c>
      <c r="B8902">
        <v>1853.6</v>
      </c>
      <c r="C8902">
        <f t="shared" si="139"/>
        <v>6.6800629989680962E-3</v>
      </c>
    </row>
    <row r="8903" spans="1:3" x14ac:dyDescent="0.25">
      <c r="A8903" s="1">
        <v>32352</v>
      </c>
      <c r="B8903">
        <v>1841.3</v>
      </c>
      <c r="C8903">
        <f t="shared" si="139"/>
        <v>2.7162103433289877E-4</v>
      </c>
    </row>
    <row r="8904" spans="1:3" x14ac:dyDescent="0.25">
      <c r="A8904" s="1">
        <v>32351</v>
      </c>
      <c r="B8904">
        <v>1840.8</v>
      </c>
      <c r="C8904">
        <f t="shared" si="139"/>
        <v>1.6868912227240077E-3</v>
      </c>
    </row>
    <row r="8905" spans="1:3" x14ac:dyDescent="0.25">
      <c r="A8905" s="1">
        <v>32350</v>
      </c>
      <c r="B8905">
        <v>1837.7</v>
      </c>
      <c r="C8905">
        <f t="shared" si="139"/>
        <v>-4.3513734022298313E-4</v>
      </c>
    </row>
    <row r="8906" spans="1:3" x14ac:dyDescent="0.25">
      <c r="A8906" s="1">
        <v>32349</v>
      </c>
      <c r="B8906">
        <v>1838.5</v>
      </c>
      <c r="C8906">
        <f t="shared" si="139"/>
        <v>-3.4150043365134188E-3</v>
      </c>
    </row>
    <row r="8907" spans="1:3" x14ac:dyDescent="0.25">
      <c r="A8907" s="1">
        <v>32346</v>
      </c>
      <c r="B8907">
        <v>1844.8</v>
      </c>
      <c r="C8907">
        <f t="shared" si="139"/>
        <v>-1.0512765500965532E-2</v>
      </c>
    </row>
    <row r="8908" spans="1:3" x14ac:dyDescent="0.25">
      <c r="A8908" s="1">
        <v>32345</v>
      </c>
      <c r="B8908">
        <v>1864.4</v>
      </c>
      <c r="C8908">
        <f t="shared" si="139"/>
        <v>-1.4995715509854084E-3</v>
      </c>
    </row>
    <row r="8909" spans="1:3" x14ac:dyDescent="0.25">
      <c r="A8909" s="1">
        <v>32344</v>
      </c>
      <c r="B8909">
        <v>1867.2</v>
      </c>
      <c r="C8909">
        <f t="shared" si="139"/>
        <v>1.2142237640936736E-2</v>
      </c>
    </row>
    <row r="8910" spans="1:3" x14ac:dyDescent="0.25">
      <c r="A8910" s="1">
        <v>32343</v>
      </c>
      <c r="B8910">
        <v>1844.8</v>
      </c>
      <c r="C8910">
        <f t="shared" si="139"/>
        <v>-2.4333531606553832E-3</v>
      </c>
    </row>
    <row r="8911" spans="1:3" x14ac:dyDescent="0.25">
      <c r="A8911" s="1">
        <v>32342</v>
      </c>
      <c r="B8911">
        <v>1849.3</v>
      </c>
      <c r="C8911">
        <f t="shared" si="139"/>
        <v>-6.5538544184797452E-3</v>
      </c>
    </row>
    <row r="8912" spans="1:3" x14ac:dyDescent="0.25">
      <c r="A8912" s="1">
        <v>32339</v>
      </c>
      <c r="B8912">
        <v>1861.5</v>
      </c>
      <c r="C8912">
        <f t="shared" si="139"/>
        <v>-9.6602801481240517E-4</v>
      </c>
    </row>
    <row r="8913" spans="1:3" x14ac:dyDescent="0.25">
      <c r="A8913" s="1">
        <v>32338</v>
      </c>
      <c r="B8913">
        <v>1863.3</v>
      </c>
      <c r="C8913">
        <f t="shared" si="139"/>
        <v>-4.2751028696628012E-3</v>
      </c>
    </row>
    <row r="8914" spans="1:3" x14ac:dyDescent="0.25">
      <c r="A8914" s="1">
        <v>32337</v>
      </c>
      <c r="B8914">
        <v>1871.3</v>
      </c>
      <c r="C8914">
        <f t="shared" si="139"/>
        <v>6.8872746838848286E-3</v>
      </c>
    </row>
    <row r="8915" spans="1:3" x14ac:dyDescent="0.25">
      <c r="A8915" s="1">
        <v>32336</v>
      </c>
      <c r="B8915">
        <v>1858.5</v>
      </c>
      <c r="C8915">
        <f t="shared" si="139"/>
        <v>-9.7506393861892336E-3</v>
      </c>
    </row>
    <row r="8916" spans="1:3" x14ac:dyDescent="0.25">
      <c r="A8916" s="1">
        <v>32335</v>
      </c>
      <c r="B8916">
        <v>1876.8</v>
      </c>
      <c r="C8916">
        <f t="shared" si="139"/>
        <v>-2.1308331557643882E-4</v>
      </c>
    </row>
    <row r="8917" spans="1:3" x14ac:dyDescent="0.25">
      <c r="A8917" s="1">
        <v>32332</v>
      </c>
      <c r="B8917">
        <v>1877.2</v>
      </c>
      <c r="C8917">
        <f t="shared" si="139"/>
        <v>1.1694960926973886E-2</v>
      </c>
    </row>
    <row r="8918" spans="1:3" x14ac:dyDescent="0.25">
      <c r="A8918" s="1">
        <v>32331</v>
      </c>
      <c r="B8918">
        <v>1855.5</v>
      </c>
      <c r="C8918">
        <f t="shared" si="139"/>
        <v>-7.7540106951871661E-3</v>
      </c>
    </row>
    <row r="8919" spans="1:3" x14ac:dyDescent="0.25">
      <c r="A8919" s="1">
        <v>32330</v>
      </c>
      <c r="B8919">
        <v>1870</v>
      </c>
      <c r="C8919">
        <f t="shared" si="139"/>
        <v>8.1949536338149914E-3</v>
      </c>
    </row>
    <row r="8920" spans="1:3" x14ac:dyDescent="0.25">
      <c r="A8920" s="1">
        <v>32329</v>
      </c>
      <c r="B8920">
        <v>1854.8</v>
      </c>
      <c r="C8920">
        <f t="shared" si="139"/>
        <v>3.6796536796536551E-3</v>
      </c>
    </row>
    <row r="8921" spans="1:3" x14ac:dyDescent="0.25">
      <c r="A8921" s="1">
        <v>32328</v>
      </c>
      <c r="B8921">
        <v>1848</v>
      </c>
      <c r="C8921">
        <f t="shared" si="139"/>
        <v>-5.4891830804004119E-3</v>
      </c>
    </row>
    <row r="8922" spans="1:3" x14ac:dyDescent="0.25">
      <c r="A8922" s="1">
        <v>32325</v>
      </c>
      <c r="B8922">
        <v>1858.2</v>
      </c>
      <c r="C8922">
        <f t="shared" si="139"/>
        <v>3.229974160207453E-4</v>
      </c>
    </row>
    <row r="8923" spans="1:3" x14ac:dyDescent="0.25">
      <c r="A8923" s="1">
        <v>32324</v>
      </c>
      <c r="B8923">
        <v>1857.6</v>
      </c>
      <c r="C8923">
        <f t="shared" si="139"/>
        <v>1.3476362460244731E-3</v>
      </c>
    </row>
    <row r="8924" spans="1:3" x14ac:dyDescent="0.25">
      <c r="A8924" s="1">
        <v>32323</v>
      </c>
      <c r="B8924">
        <v>1855.1</v>
      </c>
      <c r="C8924">
        <f t="shared" si="139"/>
        <v>-9.6935753136958474E-4</v>
      </c>
    </row>
    <row r="8925" spans="1:3" x14ac:dyDescent="0.25">
      <c r="A8925" s="1">
        <v>32322</v>
      </c>
      <c r="B8925">
        <v>1856.9</v>
      </c>
      <c r="C8925">
        <f t="shared" si="139"/>
        <v>8.3627477599783288E-3</v>
      </c>
    </row>
    <row r="8926" spans="1:3" x14ac:dyDescent="0.25">
      <c r="A8926" s="1">
        <v>32321</v>
      </c>
      <c r="B8926">
        <v>1841.5</v>
      </c>
      <c r="C8926">
        <f t="shared" si="139"/>
        <v>-1.5924758189493911E-2</v>
      </c>
    </row>
    <row r="8927" spans="1:3" x14ac:dyDescent="0.25">
      <c r="A8927" s="1">
        <v>32318</v>
      </c>
      <c r="B8927">
        <v>1871.3</v>
      </c>
      <c r="C8927">
        <f t="shared" si="139"/>
        <v>-4.0449198999415277E-3</v>
      </c>
    </row>
    <row r="8928" spans="1:3" x14ac:dyDescent="0.25">
      <c r="A8928" s="1">
        <v>32317</v>
      </c>
      <c r="B8928">
        <v>1878.9</v>
      </c>
      <c r="C8928">
        <f t="shared" si="139"/>
        <v>-2.1284520832217505E-4</v>
      </c>
    </row>
    <row r="8929" spans="1:3" x14ac:dyDescent="0.25">
      <c r="A8929" s="1">
        <v>32316</v>
      </c>
      <c r="B8929">
        <v>1879.3</v>
      </c>
      <c r="C8929">
        <f t="shared" si="139"/>
        <v>1.0322025697543168E-2</v>
      </c>
    </row>
    <row r="8930" spans="1:3" x14ac:dyDescent="0.25">
      <c r="A8930" s="1">
        <v>32315</v>
      </c>
      <c r="B8930">
        <v>1860.1</v>
      </c>
      <c r="C8930">
        <f t="shared" si="139"/>
        <v>8.731019522776523E-3</v>
      </c>
    </row>
    <row r="8931" spans="1:3" x14ac:dyDescent="0.25">
      <c r="A8931" s="1">
        <v>32314</v>
      </c>
      <c r="B8931">
        <v>1844</v>
      </c>
      <c r="C8931">
        <f t="shared" si="139"/>
        <v>-3.2971190746445647E-3</v>
      </c>
    </row>
    <row r="8932" spans="1:3" x14ac:dyDescent="0.25">
      <c r="A8932" s="1">
        <v>32311</v>
      </c>
      <c r="B8932">
        <v>1850.1</v>
      </c>
      <c r="C8932">
        <f t="shared" si="139"/>
        <v>-6.3376121166551268E-3</v>
      </c>
    </row>
    <row r="8933" spans="1:3" x14ac:dyDescent="0.25">
      <c r="A8933" s="1">
        <v>32310</v>
      </c>
      <c r="B8933">
        <v>1861.9</v>
      </c>
      <c r="C8933">
        <f t="shared" si="139"/>
        <v>-3.9587011180655133E-3</v>
      </c>
    </row>
    <row r="8934" spans="1:3" x14ac:dyDescent="0.25">
      <c r="A8934" s="1">
        <v>32309</v>
      </c>
      <c r="B8934">
        <v>1869.3</v>
      </c>
      <c r="C8934">
        <f t="shared" si="139"/>
        <v>1.6611295681062635E-3</v>
      </c>
    </row>
    <row r="8935" spans="1:3" x14ac:dyDescent="0.25">
      <c r="A8935" s="1">
        <v>32308</v>
      </c>
      <c r="B8935">
        <v>1866.2</v>
      </c>
      <c r="C8935">
        <f t="shared" si="139"/>
        <v>1.4901022405916953E-2</v>
      </c>
    </row>
    <row r="8936" spans="1:3" x14ac:dyDescent="0.25">
      <c r="A8936" s="1">
        <v>32307</v>
      </c>
      <c r="B8936">
        <v>1838.8</v>
      </c>
      <c r="C8936">
        <f t="shared" si="139"/>
        <v>-5.946588820413018E-3</v>
      </c>
    </row>
    <row r="8937" spans="1:3" x14ac:dyDescent="0.25">
      <c r="A8937" s="1">
        <v>32304</v>
      </c>
      <c r="B8937">
        <v>1849.8</v>
      </c>
      <c r="C8937">
        <f t="shared" si="139"/>
        <v>4.5071952212869699E-3</v>
      </c>
    </row>
    <row r="8938" spans="1:3" x14ac:dyDescent="0.25">
      <c r="A8938" s="1">
        <v>32303</v>
      </c>
      <c r="B8938">
        <v>1841.5</v>
      </c>
      <c r="C8938">
        <f t="shared" si="139"/>
        <v>7.2749152171534591E-3</v>
      </c>
    </row>
    <row r="8939" spans="1:3" x14ac:dyDescent="0.25">
      <c r="A8939" s="1">
        <v>32302</v>
      </c>
      <c r="B8939">
        <v>1828.2</v>
      </c>
      <c r="C8939">
        <f t="shared" si="139"/>
        <v>4.395121415229096E-3</v>
      </c>
    </row>
    <row r="8940" spans="1:3" x14ac:dyDescent="0.25">
      <c r="A8940" s="1">
        <v>32301</v>
      </c>
      <c r="B8940">
        <v>1820.2</v>
      </c>
      <c r="C8940">
        <f t="shared" si="139"/>
        <v>-6.8205380040377581E-3</v>
      </c>
    </row>
    <row r="8941" spans="1:3" x14ac:dyDescent="0.25">
      <c r="A8941" s="1">
        <v>32300</v>
      </c>
      <c r="B8941">
        <v>1832.7</v>
      </c>
      <c r="C8941">
        <f t="shared" si="139"/>
        <v>7.4208443271767807E-3</v>
      </c>
    </row>
    <row r="8942" spans="1:3" x14ac:dyDescent="0.25">
      <c r="A8942" s="1">
        <v>32297</v>
      </c>
      <c r="B8942">
        <v>1819.2</v>
      </c>
      <c r="C8942">
        <f t="shared" si="139"/>
        <v>4.916312213445336E-3</v>
      </c>
    </row>
    <row r="8943" spans="1:3" x14ac:dyDescent="0.25">
      <c r="A8943" s="1">
        <v>32296</v>
      </c>
      <c r="B8943">
        <v>1810.3</v>
      </c>
      <c r="C8943">
        <f t="shared" si="139"/>
        <v>2.5474885086115683E-3</v>
      </c>
    </row>
    <row r="8944" spans="1:3" x14ac:dyDescent="0.25">
      <c r="A8944" s="1">
        <v>32295</v>
      </c>
      <c r="B8944">
        <v>1805.7</v>
      </c>
      <c r="C8944">
        <f t="shared" si="139"/>
        <v>1.1936785474108919E-2</v>
      </c>
    </row>
    <row r="8945" spans="1:3" x14ac:dyDescent="0.25">
      <c r="A8945" s="1">
        <v>32294</v>
      </c>
      <c r="B8945">
        <v>1784.4</v>
      </c>
      <c r="C8945">
        <f t="shared" si="139"/>
        <v>3.9244267533780652E-4</v>
      </c>
    </row>
    <row r="8946" spans="1:3" x14ac:dyDescent="0.25">
      <c r="A8946" s="1">
        <v>32290</v>
      </c>
      <c r="B8946">
        <v>1783.7</v>
      </c>
      <c r="C8946">
        <f t="shared" si="139"/>
        <v>-8.9620792023744418E-4</v>
      </c>
    </row>
    <row r="8947" spans="1:3" x14ac:dyDescent="0.25">
      <c r="A8947" s="1">
        <v>32289</v>
      </c>
      <c r="B8947">
        <v>1785.3</v>
      </c>
      <c r="C8947">
        <f t="shared" si="139"/>
        <v>-1.454220034677631E-3</v>
      </c>
    </row>
    <row r="8948" spans="1:3" x14ac:dyDescent="0.25">
      <c r="A8948" s="1">
        <v>32288</v>
      </c>
      <c r="B8948">
        <v>1787.9</v>
      </c>
      <c r="C8948">
        <f t="shared" si="139"/>
        <v>2.8044197655505074E-3</v>
      </c>
    </row>
    <row r="8949" spans="1:3" x14ac:dyDescent="0.25">
      <c r="A8949" s="1">
        <v>32287</v>
      </c>
      <c r="B8949">
        <v>1782.9</v>
      </c>
      <c r="C8949">
        <f t="shared" si="139"/>
        <v>1.2263668880940293E-2</v>
      </c>
    </row>
    <row r="8950" spans="1:3" x14ac:dyDescent="0.25">
      <c r="A8950" s="1">
        <v>32286</v>
      </c>
      <c r="B8950">
        <v>1761.3</v>
      </c>
      <c r="C8950">
        <f t="shared" si="139"/>
        <v>-5.0276804880804941E-3</v>
      </c>
    </row>
    <row r="8951" spans="1:3" x14ac:dyDescent="0.25">
      <c r="A8951" s="1">
        <v>32283</v>
      </c>
      <c r="B8951">
        <v>1770.2</v>
      </c>
      <c r="C8951">
        <f t="shared" si="139"/>
        <v>5.4526865841191281E-3</v>
      </c>
    </row>
    <row r="8952" spans="1:3" x14ac:dyDescent="0.25">
      <c r="A8952" s="1">
        <v>32282</v>
      </c>
      <c r="B8952">
        <v>1760.6</v>
      </c>
      <c r="C8952">
        <f t="shared" si="139"/>
        <v>-9.5634563456345641E-3</v>
      </c>
    </row>
    <row r="8953" spans="1:3" x14ac:dyDescent="0.25">
      <c r="A8953" s="1">
        <v>32281</v>
      </c>
      <c r="B8953">
        <v>1777.6</v>
      </c>
      <c r="C8953">
        <f t="shared" si="139"/>
        <v>-6.4833445115136017E-3</v>
      </c>
    </row>
    <row r="8954" spans="1:3" x14ac:dyDescent="0.25">
      <c r="A8954" s="1">
        <v>32280</v>
      </c>
      <c r="B8954">
        <v>1789.2</v>
      </c>
      <c r="C8954">
        <f t="shared" si="139"/>
        <v>7.0921985815603607E-3</v>
      </c>
    </row>
    <row r="8955" spans="1:3" x14ac:dyDescent="0.25">
      <c r="A8955" s="1">
        <v>32279</v>
      </c>
      <c r="B8955">
        <v>1776.6</v>
      </c>
      <c r="C8955">
        <f t="shared" si="139"/>
        <v>-2.9183971265013165E-3</v>
      </c>
    </row>
    <row r="8956" spans="1:3" x14ac:dyDescent="0.25">
      <c r="A8956" s="1">
        <v>32276</v>
      </c>
      <c r="B8956">
        <v>1781.8</v>
      </c>
      <c r="C8956">
        <f t="shared" si="139"/>
        <v>5.3602663206003499E-3</v>
      </c>
    </row>
    <row r="8957" spans="1:3" x14ac:dyDescent="0.25">
      <c r="A8957" s="1">
        <v>32275</v>
      </c>
      <c r="B8957">
        <v>1772.3</v>
      </c>
      <c r="C8957">
        <f t="shared" si="139"/>
        <v>8.8228597449908925E-3</v>
      </c>
    </row>
    <row r="8958" spans="1:3" x14ac:dyDescent="0.25">
      <c r="A8958" s="1">
        <v>32274</v>
      </c>
      <c r="B8958">
        <v>1756.8</v>
      </c>
      <c r="C8958">
        <f t="shared" si="139"/>
        <v>-1.9970991855405532E-2</v>
      </c>
    </row>
    <row r="8959" spans="1:3" x14ac:dyDescent="0.25">
      <c r="A8959" s="1">
        <v>32273</v>
      </c>
      <c r="B8959">
        <v>1792.6</v>
      </c>
      <c r="C8959">
        <f t="shared" si="139"/>
        <v>-1.2814084350104083E-3</v>
      </c>
    </row>
    <row r="8960" spans="1:3" x14ac:dyDescent="0.25">
      <c r="A8960" s="1">
        <v>32272</v>
      </c>
      <c r="B8960">
        <v>1794.9</v>
      </c>
      <c r="C8960">
        <f t="shared" si="139"/>
        <v>-3.4423407917382812E-3</v>
      </c>
    </row>
    <row r="8961" spans="1:3" x14ac:dyDescent="0.25">
      <c r="A8961" s="1">
        <v>32269</v>
      </c>
      <c r="B8961">
        <v>1801.1</v>
      </c>
      <c r="C8961">
        <f t="shared" si="139"/>
        <v>6.482257613858569E-3</v>
      </c>
    </row>
    <row r="8962" spans="1:3" x14ac:dyDescent="0.25">
      <c r="A8962" s="1">
        <v>32268</v>
      </c>
      <c r="B8962">
        <v>1789.5</v>
      </c>
      <c r="C8962">
        <f t="shared" ref="C8962:C9025" si="140">(B8962-B8963)/B8963</f>
        <v>-2.8974201816459829E-3</v>
      </c>
    </row>
    <row r="8963" spans="1:3" x14ac:dyDescent="0.25">
      <c r="A8963" s="1">
        <v>32267</v>
      </c>
      <c r="B8963">
        <v>1794.7</v>
      </c>
      <c r="C8963">
        <f t="shared" si="140"/>
        <v>-6.9167773351040285E-3</v>
      </c>
    </row>
    <row r="8964" spans="1:3" x14ac:dyDescent="0.25">
      <c r="A8964" s="1">
        <v>32266</v>
      </c>
      <c r="B8964">
        <v>1807.2</v>
      </c>
      <c r="C8964">
        <f t="shared" si="140"/>
        <v>2.7743868605038286E-3</v>
      </c>
    </row>
    <row r="8965" spans="1:3" x14ac:dyDescent="0.25">
      <c r="A8965" s="1">
        <v>32262</v>
      </c>
      <c r="B8965">
        <v>1802.2</v>
      </c>
      <c r="C8965">
        <f t="shared" si="140"/>
        <v>-1.2192418532476421E-3</v>
      </c>
    </row>
    <row r="8966" spans="1:3" x14ac:dyDescent="0.25">
      <c r="A8966" s="1">
        <v>32261</v>
      </c>
      <c r="B8966">
        <v>1804.4</v>
      </c>
      <c r="C8966">
        <f t="shared" si="140"/>
        <v>-1.2730392428183729E-3</v>
      </c>
    </row>
    <row r="8967" spans="1:3" x14ac:dyDescent="0.25">
      <c r="A8967" s="1">
        <v>32260</v>
      </c>
      <c r="B8967">
        <v>1806.7</v>
      </c>
      <c r="C8967">
        <f t="shared" si="140"/>
        <v>3.2763216348290153E-3</v>
      </c>
    </row>
    <row r="8968" spans="1:3" x14ac:dyDescent="0.25">
      <c r="A8968" s="1">
        <v>32259</v>
      </c>
      <c r="B8968">
        <v>1800.8</v>
      </c>
      <c r="C8968">
        <f t="shared" si="140"/>
        <v>1.3051305130513077E-2</v>
      </c>
    </row>
    <row r="8969" spans="1:3" x14ac:dyDescent="0.25">
      <c r="A8969" s="1">
        <v>32258</v>
      </c>
      <c r="B8969">
        <v>1777.6</v>
      </c>
      <c r="C8969">
        <f t="shared" si="140"/>
        <v>3.3867690223526757E-3</v>
      </c>
    </row>
    <row r="8970" spans="1:3" x14ac:dyDescent="0.25">
      <c r="A8970" s="1">
        <v>32255</v>
      </c>
      <c r="B8970">
        <v>1771.6</v>
      </c>
      <c r="C8970">
        <f t="shared" si="140"/>
        <v>-1.1328757185110876E-2</v>
      </c>
    </row>
    <row r="8971" spans="1:3" x14ac:dyDescent="0.25">
      <c r="A8971" s="1">
        <v>32254</v>
      </c>
      <c r="B8971">
        <v>1791.9</v>
      </c>
      <c r="C8971">
        <f t="shared" si="140"/>
        <v>2.854264607118948E-3</v>
      </c>
    </row>
    <row r="8972" spans="1:3" x14ac:dyDescent="0.25">
      <c r="A8972" s="1">
        <v>32253</v>
      </c>
      <c r="B8972">
        <v>1786.8</v>
      </c>
      <c r="C8972">
        <f t="shared" si="140"/>
        <v>-6.7263327589082971E-3</v>
      </c>
    </row>
    <row r="8973" spans="1:3" x14ac:dyDescent="0.25">
      <c r="A8973" s="1">
        <v>32252</v>
      </c>
      <c r="B8973">
        <v>1798.9</v>
      </c>
      <c r="C8973">
        <f t="shared" si="140"/>
        <v>6.2087481821233564E-3</v>
      </c>
    </row>
    <row r="8974" spans="1:3" x14ac:dyDescent="0.25">
      <c r="A8974" s="1">
        <v>32251</v>
      </c>
      <c r="B8974">
        <v>1787.8</v>
      </c>
      <c r="C8974">
        <f t="shared" si="140"/>
        <v>5.1726076689531351E-3</v>
      </c>
    </row>
    <row r="8975" spans="1:3" x14ac:dyDescent="0.25">
      <c r="A8975" s="1">
        <v>32248</v>
      </c>
      <c r="B8975">
        <v>1778.6</v>
      </c>
      <c r="C8975">
        <f t="shared" si="140"/>
        <v>-4.8119964189794855E-3</v>
      </c>
    </row>
    <row r="8976" spans="1:3" x14ac:dyDescent="0.25">
      <c r="A8976" s="1">
        <v>32247</v>
      </c>
      <c r="B8976">
        <v>1787.2</v>
      </c>
      <c r="C8976">
        <f t="shared" si="140"/>
        <v>-1.2814847547503339E-2</v>
      </c>
    </row>
    <row r="8977" spans="1:3" x14ac:dyDescent="0.25">
      <c r="A8977" s="1">
        <v>32246</v>
      </c>
      <c r="B8977">
        <v>1810.4</v>
      </c>
      <c r="C8977">
        <f t="shared" si="140"/>
        <v>2.825015232925351E-3</v>
      </c>
    </row>
    <row r="8978" spans="1:3" x14ac:dyDescent="0.25">
      <c r="A8978" s="1">
        <v>32245</v>
      </c>
      <c r="B8978">
        <v>1805.3</v>
      </c>
      <c r="C8978">
        <f t="shared" si="140"/>
        <v>-2.8721347694007433E-3</v>
      </c>
    </row>
    <row r="8979" spans="1:3" x14ac:dyDescent="0.25">
      <c r="A8979" s="1">
        <v>32244</v>
      </c>
      <c r="B8979">
        <v>1810.5</v>
      </c>
      <c r="C8979">
        <f t="shared" si="140"/>
        <v>1.7306287576557822E-2</v>
      </c>
    </row>
    <row r="8980" spans="1:3" x14ac:dyDescent="0.25">
      <c r="A8980" s="1">
        <v>32241</v>
      </c>
      <c r="B8980">
        <v>1779.7</v>
      </c>
      <c r="C8980">
        <f t="shared" si="140"/>
        <v>1.0618966496308941E-2</v>
      </c>
    </row>
    <row r="8981" spans="1:3" x14ac:dyDescent="0.25">
      <c r="A8981" s="1">
        <v>32240</v>
      </c>
      <c r="B8981">
        <v>1761</v>
      </c>
      <c r="C8981">
        <f t="shared" si="140"/>
        <v>9.1690544412607444E-3</v>
      </c>
    </row>
    <row r="8982" spans="1:3" x14ac:dyDescent="0.25">
      <c r="A8982" s="1">
        <v>32239</v>
      </c>
      <c r="B8982">
        <v>1745</v>
      </c>
      <c r="C8982">
        <f t="shared" si="140"/>
        <v>4.2587476979742698E-3</v>
      </c>
    </row>
    <row r="8983" spans="1:3" x14ac:dyDescent="0.25">
      <c r="A8983" s="1">
        <v>32238</v>
      </c>
      <c r="B8983">
        <v>1737.6</v>
      </c>
      <c r="C8983">
        <f t="shared" si="140"/>
        <v>-2.8120516499283163E-3</v>
      </c>
    </row>
    <row r="8984" spans="1:3" x14ac:dyDescent="0.25">
      <c r="A8984" s="1">
        <v>32233</v>
      </c>
      <c r="B8984">
        <v>1742.5</v>
      </c>
      <c r="C8984">
        <f t="shared" si="140"/>
        <v>-8.1962547669190561E-3</v>
      </c>
    </row>
    <row r="8985" spans="1:3" x14ac:dyDescent="0.25">
      <c r="A8985" s="1">
        <v>32232</v>
      </c>
      <c r="B8985">
        <v>1756.9</v>
      </c>
      <c r="C8985">
        <f t="shared" si="140"/>
        <v>-4.6456291428246662E-3</v>
      </c>
    </row>
    <row r="8986" spans="1:3" x14ac:dyDescent="0.25">
      <c r="A8986" s="1">
        <v>32231</v>
      </c>
      <c r="B8986">
        <v>1765.1</v>
      </c>
      <c r="C8986">
        <f t="shared" si="140"/>
        <v>1.0649871170913204E-2</v>
      </c>
    </row>
    <row r="8987" spans="1:3" x14ac:dyDescent="0.25">
      <c r="A8987" s="1">
        <v>32230</v>
      </c>
      <c r="B8987">
        <v>1746.5</v>
      </c>
      <c r="C8987">
        <f t="shared" si="140"/>
        <v>-1.2104757056394643E-2</v>
      </c>
    </row>
    <row r="8988" spans="1:3" x14ac:dyDescent="0.25">
      <c r="A8988" s="1">
        <v>32227</v>
      </c>
      <c r="B8988">
        <v>1767.9</v>
      </c>
      <c r="C8988">
        <f t="shared" si="140"/>
        <v>-8.3020137992931807E-3</v>
      </c>
    </row>
    <row r="8989" spans="1:3" x14ac:dyDescent="0.25">
      <c r="A8989" s="1">
        <v>32226</v>
      </c>
      <c r="B8989">
        <v>1782.7</v>
      </c>
      <c r="C8989">
        <f t="shared" si="140"/>
        <v>-2.7016701233489794E-2</v>
      </c>
    </row>
    <row r="8990" spans="1:3" x14ac:dyDescent="0.25">
      <c r="A8990" s="1">
        <v>32225</v>
      </c>
      <c r="B8990">
        <v>1832.2</v>
      </c>
      <c r="C8990">
        <f t="shared" si="140"/>
        <v>-1.7434891576768253E-3</v>
      </c>
    </row>
    <row r="8991" spans="1:3" x14ac:dyDescent="0.25">
      <c r="A8991" s="1">
        <v>32224</v>
      </c>
      <c r="B8991">
        <v>1835.4</v>
      </c>
      <c r="C8991">
        <f t="shared" si="140"/>
        <v>-3.0959752321980437E-3</v>
      </c>
    </row>
    <row r="8992" spans="1:3" x14ac:dyDescent="0.25">
      <c r="A8992" s="1">
        <v>32223</v>
      </c>
      <c r="B8992">
        <v>1841.1</v>
      </c>
      <c r="C8992">
        <f t="shared" si="140"/>
        <v>-7.7607113985449158E-3</v>
      </c>
    </row>
    <row r="8993" spans="1:3" x14ac:dyDescent="0.25">
      <c r="A8993" s="1">
        <v>32220</v>
      </c>
      <c r="B8993">
        <v>1855.5</v>
      </c>
      <c r="C8993">
        <f t="shared" si="140"/>
        <v>1.4988239155407304E-2</v>
      </c>
    </row>
    <row r="8994" spans="1:3" x14ac:dyDescent="0.25">
      <c r="A8994" s="1">
        <v>32219</v>
      </c>
      <c r="B8994">
        <v>1828.1</v>
      </c>
      <c r="C8994">
        <f t="shared" si="140"/>
        <v>1.3145642767157055E-3</v>
      </c>
    </row>
    <row r="8995" spans="1:3" x14ac:dyDescent="0.25">
      <c r="A8995" s="1">
        <v>32218</v>
      </c>
      <c r="B8995">
        <v>1825.7</v>
      </c>
      <c r="C8995">
        <f t="shared" si="140"/>
        <v>-7.7178107505842955E-3</v>
      </c>
    </row>
    <row r="8996" spans="1:3" x14ac:dyDescent="0.25">
      <c r="A8996" s="1">
        <v>32217</v>
      </c>
      <c r="B8996">
        <v>1839.9</v>
      </c>
      <c r="C8996">
        <f t="shared" si="140"/>
        <v>1.1211871393239951E-2</v>
      </c>
    </row>
    <row r="8997" spans="1:3" x14ac:dyDescent="0.25">
      <c r="A8997" s="1">
        <v>32216</v>
      </c>
      <c r="B8997">
        <v>1819.5</v>
      </c>
      <c r="C8997">
        <f t="shared" si="140"/>
        <v>4.3607860454847047E-3</v>
      </c>
    </row>
    <row r="8998" spans="1:3" x14ac:dyDescent="0.25">
      <c r="A8998" s="1">
        <v>32213</v>
      </c>
      <c r="B8998">
        <v>1811.6</v>
      </c>
      <c r="C8998">
        <f t="shared" si="140"/>
        <v>-1.2536792761364875E-2</v>
      </c>
    </row>
    <row r="8999" spans="1:3" x14ac:dyDescent="0.25">
      <c r="A8999" s="1">
        <v>32212</v>
      </c>
      <c r="B8999">
        <v>1834.6</v>
      </c>
      <c r="C8999">
        <f t="shared" si="140"/>
        <v>1.0631851484603071E-2</v>
      </c>
    </row>
    <row r="9000" spans="1:3" x14ac:dyDescent="0.25">
      <c r="A9000" s="1">
        <v>32211</v>
      </c>
      <c r="B9000">
        <v>1815.3</v>
      </c>
      <c r="C9000">
        <f t="shared" si="140"/>
        <v>1.6528925619832205E-4</v>
      </c>
    </row>
    <row r="9001" spans="1:3" x14ac:dyDescent="0.25">
      <c r="A9001" s="1">
        <v>32210</v>
      </c>
      <c r="B9001">
        <v>1815</v>
      </c>
      <c r="C9001">
        <f t="shared" si="140"/>
        <v>-1.7599824001760232E-3</v>
      </c>
    </row>
    <row r="9002" spans="1:3" x14ac:dyDescent="0.25">
      <c r="A9002" s="1">
        <v>32209</v>
      </c>
      <c r="B9002">
        <v>1818.2</v>
      </c>
      <c r="C9002">
        <f t="shared" si="140"/>
        <v>-8.8852548378304461E-3</v>
      </c>
    </row>
    <row r="9003" spans="1:3" x14ac:dyDescent="0.25">
      <c r="A9003" s="1">
        <v>32206</v>
      </c>
      <c r="B9003">
        <v>1834.5</v>
      </c>
      <c r="C9003">
        <f t="shared" si="140"/>
        <v>1.1691391385871089E-2</v>
      </c>
    </row>
    <row r="9004" spans="1:3" x14ac:dyDescent="0.25">
      <c r="A9004" s="1">
        <v>32205</v>
      </c>
      <c r="B9004">
        <v>1813.3</v>
      </c>
      <c r="C9004">
        <f t="shared" si="140"/>
        <v>2.5432631171559178E-3</v>
      </c>
    </row>
    <row r="9005" spans="1:3" x14ac:dyDescent="0.25">
      <c r="A9005" s="1">
        <v>32204</v>
      </c>
      <c r="B9005">
        <v>1808.7</v>
      </c>
      <c r="C9005">
        <f t="shared" si="140"/>
        <v>1.5040125708513359E-2</v>
      </c>
    </row>
    <row r="9006" spans="1:3" x14ac:dyDescent="0.25">
      <c r="A9006" s="1">
        <v>32203</v>
      </c>
      <c r="B9006">
        <v>1781.9</v>
      </c>
      <c r="C9006">
        <f t="shared" si="140"/>
        <v>7.4061510628675581E-3</v>
      </c>
    </row>
    <row r="9007" spans="1:3" x14ac:dyDescent="0.25">
      <c r="A9007" s="1">
        <v>32202</v>
      </c>
      <c r="B9007">
        <v>1768.8</v>
      </c>
      <c r="C9007">
        <f t="shared" si="140"/>
        <v>1.3020096235493658E-3</v>
      </c>
    </row>
    <row r="9008" spans="1:3" x14ac:dyDescent="0.25">
      <c r="A9008" s="1">
        <v>32199</v>
      </c>
      <c r="B9008">
        <v>1766.5</v>
      </c>
      <c r="C9008">
        <f t="shared" si="140"/>
        <v>-8.9205565529623491E-3</v>
      </c>
    </row>
    <row r="9009" spans="1:3" x14ac:dyDescent="0.25">
      <c r="A9009" s="1">
        <v>32198</v>
      </c>
      <c r="B9009">
        <v>1782.4</v>
      </c>
      <c r="C9009">
        <f t="shared" si="140"/>
        <v>1.2669734674166344E-2</v>
      </c>
    </row>
    <row r="9010" spans="1:3" x14ac:dyDescent="0.25">
      <c r="A9010" s="1">
        <v>32197</v>
      </c>
      <c r="B9010">
        <v>1760.1</v>
      </c>
      <c r="C9010">
        <f t="shared" si="140"/>
        <v>1.2514932590021151E-3</v>
      </c>
    </row>
    <row r="9011" spans="1:3" x14ac:dyDescent="0.25">
      <c r="A9011" s="1">
        <v>32196</v>
      </c>
      <c r="B9011">
        <v>1757.9</v>
      </c>
      <c r="C9011">
        <f t="shared" si="140"/>
        <v>6.124084249084275E-3</v>
      </c>
    </row>
    <row r="9012" spans="1:3" x14ac:dyDescent="0.25">
      <c r="A9012" s="1">
        <v>32195</v>
      </c>
      <c r="B9012">
        <v>1747.2</v>
      </c>
      <c r="C9012">
        <f t="shared" si="140"/>
        <v>1.0058966354491902E-2</v>
      </c>
    </row>
    <row r="9013" spans="1:3" x14ac:dyDescent="0.25">
      <c r="A9013" s="1">
        <v>32192</v>
      </c>
      <c r="B9013">
        <v>1729.8</v>
      </c>
      <c r="C9013">
        <f t="shared" si="140"/>
        <v>-3.6288232244686106E-3</v>
      </c>
    </row>
    <row r="9014" spans="1:3" x14ac:dyDescent="0.25">
      <c r="A9014" s="1">
        <v>32191</v>
      </c>
      <c r="B9014">
        <v>1736.1</v>
      </c>
      <c r="C9014">
        <f t="shared" si="140"/>
        <v>-6.8645958469195131E-3</v>
      </c>
    </row>
    <row r="9015" spans="1:3" x14ac:dyDescent="0.25">
      <c r="A9015" s="1">
        <v>32190</v>
      </c>
      <c r="B9015">
        <v>1748.1</v>
      </c>
      <c r="C9015">
        <f t="shared" si="140"/>
        <v>7.7827741265997933E-3</v>
      </c>
    </row>
    <row r="9016" spans="1:3" x14ac:dyDescent="0.25">
      <c r="A9016" s="1">
        <v>32189</v>
      </c>
      <c r="B9016">
        <v>1734.6</v>
      </c>
      <c r="C9016">
        <f t="shared" si="140"/>
        <v>-2.6448942042319092E-3</v>
      </c>
    </row>
    <row r="9017" spans="1:3" x14ac:dyDescent="0.25">
      <c r="A9017" s="1">
        <v>32188</v>
      </c>
      <c r="B9017">
        <v>1739.2</v>
      </c>
      <c r="C9017">
        <f t="shared" si="140"/>
        <v>2.9988465974625407E-3</v>
      </c>
    </row>
    <row r="9018" spans="1:3" x14ac:dyDescent="0.25">
      <c r="A9018" s="1">
        <v>32185</v>
      </c>
      <c r="B9018">
        <v>1734</v>
      </c>
      <c r="C9018">
        <f t="shared" si="140"/>
        <v>2.4280263614290935E-3</v>
      </c>
    </row>
    <row r="9019" spans="1:3" x14ac:dyDescent="0.25">
      <c r="A9019" s="1">
        <v>32184</v>
      </c>
      <c r="B9019">
        <v>1729.8</v>
      </c>
      <c r="C9019">
        <f t="shared" si="140"/>
        <v>6.5755018911841457E-3</v>
      </c>
    </row>
    <row r="9020" spans="1:3" x14ac:dyDescent="0.25">
      <c r="A9020" s="1">
        <v>32183</v>
      </c>
      <c r="B9020">
        <v>1718.5</v>
      </c>
      <c r="C9020">
        <f t="shared" si="140"/>
        <v>6.6190253045922878E-3</v>
      </c>
    </row>
    <row r="9021" spans="1:3" x14ac:dyDescent="0.25">
      <c r="A9021" s="1">
        <v>32182</v>
      </c>
      <c r="B9021">
        <v>1707.2</v>
      </c>
      <c r="C9021">
        <f t="shared" si="140"/>
        <v>7.4948362348775718E-3</v>
      </c>
    </row>
    <row r="9022" spans="1:3" x14ac:dyDescent="0.25">
      <c r="A9022" s="1">
        <v>32181</v>
      </c>
      <c r="B9022">
        <v>1694.5</v>
      </c>
      <c r="C9022">
        <f t="shared" si="140"/>
        <v>-2.4916561169294485E-2</v>
      </c>
    </row>
    <row r="9023" spans="1:3" x14ac:dyDescent="0.25">
      <c r="A9023" s="1">
        <v>32178</v>
      </c>
      <c r="B9023">
        <v>1737.8</v>
      </c>
      <c r="C9023">
        <f t="shared" si="140"/>
        <v>-1.6469522893202859E-2</v>
      </c>
    </row>
    <row r="9024" spans="1:3" x14ac:dyDescent="0.25">
      <c r="A9024" s="1">
        <v>32177</v>
      </c>
      <c r="B9024">
        <v>1766.9</v>
      </c>
      <c r="C9024">
        <f t="shared" si="140"/>
        <v>3.3969314386012364E-4</v>
      </c>
    </row>
    <row r="9025" spans="1:3" x14ac:dyDescent="0.25">
      <c r="A9025" s="1">
        <v>32176</v>
      </c>
      <c r="B9025">
        <v>1766.3</v>
      </c>
      <c r="C9025">
        <f t="shared" si="140"/>
        <v>-4.5649233543733859E-3</v>
      </c>
    </row>
    <row r="9026" spans="1:3" x14ac:dyDescent="0.25">
      <c r="A9026" s="1">
        <v>32175</v>
      </c>
      <c r="B9026">
        <v>1774.4</v>
      </c>
      <c r="C9026">
        <f t="shared" ref="C9026:C9089" si="141">(B9026-B9027)/B9027</f>
        <v>-1.4069446789352243E-3</v>
      </c>
    </row>
    <row r="9027" spans="1:3" x14ac:dyDescent="0.25">
      <c r="A9027" s="1">
        <v>32174</v>
      </c>
      <c r="B9027">
        <v>1776.9</v>
      </c>
      <c r="C9027">
        <f t="shared" si="141"/>
        <v>-7.7618941255304134E-3</v>
      </c>
    </row>
    <row r="9028" spans="1:3" x14ac:dyDescent="0.25">
      <c r="A9028" s="1">
        <v>32171</v>
      </c>
      <c r="B9028">
        <v>1790.8</v>
      </c>
      <c r="C9028">
        <f t="shared" si="141"/>
        <v>3.867929816693684E-3</v>
      </c>
    </row>
    <row r="9029" spans="1:3" x14ac:dyDescent="0.25">
      <c r="A9029" s="1">
        <v>32170</v>
      </c>
      <c r="B9029">
        <v>1783.9</v>
      </c>
      <c r="C9029">
        <f t="shared" si="141"/>
        <v>1.059370043054614E-2</v>
      </c>
    </row>
    <row r="9030" spans="1:3" x14ac:dyDescent="0.25">
      <c r="A9030" s="1">
        <v>32169</v>
      </c>
      <c r="B9030">
        <v>1765.2</v>
      </c>
      <c r="C9030">
        <f t="shared" si="141"/>
        <v>-1.1882532676964347E-3</v>
      </c>
    </row>
    <row r="9031" spans="1:3" x14ac:dyDescent="0.25">
      <c r="A9031" s="1">
        <v>32168</v>
      </c>
      <c r="B9031">
        <v>1767.3</v>
      </c>
      <c r="C9031">
        <f t="shared" si="141"/>
        <v>2.8941096356826178E-3</v>
      </c>
    </row>
    <row r="9032" spans="1:3" x14ac:dyDescent="0.25">
      <c r="A9032" s="1">
        <v>32167</v>
      </c>
      <c r="B9032">
        <v>1762.2</v>
      </c>
      <c r="C9032">
        <f t="shared" si="141"/>
        <v>-4.912756225648001E-3</v>
      </c>
    </row>
    <row r="9033" spans="1:3" x14ac:dyDescent="0.25">
      <c r="A9033" s="1">
        <v>32164</v>
      </c>
      <c r="B9033">
        <v>1770.9</v>
      </c>
      <c r="C9033">
        <f t="shared" si="141"/>
        <v>1.3564560439560466E-2</v>
      </c>
    </row>
    <row r="9034" spans="1:3" x14ac:dyDescent="0.25">
      <c r="A9034" s="1">
        <v>32163</v>
      </c>
      <c r="B9034">
        <v>1747.2</v>
      </c>
      <c r="C9034">
        <f t="shared" si="141"/>
        <v>-3.1948881789136863E-3</v>
      </c>
    </row>
    <row r="9035" spans="1:3" x14ac:dyDescent="0.25">
      <c r="A9035" s="1">
        <v>32162</v>
      </c>
      <c r="B9035">
        <v>1752.8</v>
      </c>
      <c r="C9035">
        <f t="shared" si="141"/>
        <v>-8.5972850678733281E-3</v>
      </c>
    </row>
    <row r="9036" spans="1:3" x14ac:dyDescent="0.25">
      <c r="A9036" s="1">
        <v>32161</v>
      </c>
      <c r="B9036">
        <v>1768</v>
      </c>
      <c r="C9036">
        <f t="shared" si="141"/>
        <v>-1.2290502793296089E-2</v>
      </c>
    </row>
    <row r="9037" spans="1:3" x14ac:dyDescent="0.25">
      <c r="A9037" s="1">
        <v>32160</v>
      </c>
      <c r="B9037">
        <v>1790</v>
      </c>
      <c r="C9037">
        <f t="shared" si="141"/>
        <v>1.8469804667823107E-3</v>
      </c>
    </row>
    <row r="9038" spans="1:3" x14ac:dyDescent="0.25">
      <c r="A9038" s="1">
        <v>32157</v>
      </c>
      <c r="B9038">
        <v>1786.7</v>
      </c>
      <c r="C9038">
        <f t="shared" si="141"/>
        <v>2.4836526327865063E-2</v>
      </c>
    </row>
    <row r="9039" spans="1:3" x14ac:dyDescent="0.25">
      <c r="A9039" s="1">
        <v>32156</v>
      </c>
      <c r="B9039">
        <v>1743.4</v>
      </c>
      <c r="C9039">
        <f t="shared" si="141"/>
        <v>5.7690088842736811E-3</v>
      </c>
    </row>
    <row r="9040" spans="1:3" x14ac:dyDescent="0.25">
      <c r="A9040" s="1">
        <v>32155</v>
      </c>
      <c r="B9040">
        <v>1733.4</v>
      </c>
      <c r="C9040">
        <f t="shared" si="141"/>
        <v>-3.3348666053357604E-3</v>
      </c>
    </row>
    <row r="9041" spans="1:3" x14ac:dyDescent="0.25">
      <c r="A9041" s="1">
        <v>32154</v>
      </c>
      <c r="B9041">
        <v>1739.2</v>
      </c>
      <c r="C9041">
        <f t="shared" si="141"/>
        <v>-1.1930462447449153E-2</v>
      </c>
    </row>
    <row r="9042" spans="1:3" x14ac:dyDescent="0.25">
      <c r="A9042" s="1">
        <v>32153</v>
      </c>
      <c r="B9042">
        <v>1760.2</v>
      </c>
      <c r="C9042">
        <f t="shared" si="141"/>
        <v>-7.4433291981504711E-3</v>
      </c>
    </row>
    <row r="9043" spans="1:3" x14ac:dyDescent="0.25">
      <c r="A9043" s="1">
        <v>32150</v>
      </c>
      <c r="B9043">
        <v>1773.4</v>
      </c>
      <c r="C9043">
        <f t="shared" si="141"/>
        <v>-7.7215756490599564E-3</v>
      </c>
    </row>
    <row r="9044" spans="1:3" x14ac:dyDescent="0.25">
      <c r="A9044" s="1">
        <v>32149</v>
      </c>
      <c r="B9044">
        <v>1787.2</v>
      </c>
      <c r="C9044">
        <f t="shared" si="141"/>
        <v>2.2431583669807087E-3</v>
      </c>
    </row>
    <row r="9045" spans="1:3" x14ac:dyDescent="0.25">
      <c r="A9045" s="1">
        <v>32148</v>
      </c>
      <c r="B9045">
        <v>1783.2</v>
      </c>
      <c r="C9045">
        <f t="shared" si="141"/>
        <v>-3.5762181493070315E-3</v>
      </c>
    </row>
    <row r="9046" spans="1:3" x14ac:dyDescent="0.25">
      <c r="A9046" s="1">
        <v>32147</v>
      </c>
      <c r="B9046">
        <v>1789.6</v>
      </c>
      <c r="C9046">
        <f t="shared" si="141"/>
        <v>2.4091559370529276E-2</v>
      </c>
    </row>
    <row r="9047" spans="1:3" x14ac:dyDescent="0.25">
      <c r="A9047" s="1">
        <v>32146</v>
      </c>
      <c r="B9047">
        <v>1747.5</v>
      </c>
      <c r="C9047">
        <f t="shared" si="141"/>
        <v>2.0318794885268845E-2</v>
      </c>
    </row>
    <row r="9048" spans="1:3" x14ac:dyDescent="0.25">
      <c r="A9048" s="1">
        <v>32142</v>
      </c>
      <c r="B9048">
        <v>1712.7</v>
      </c>
      <c r="C9048">
        <f t="shared" si="141"/>
        <v>-2.6764405046027905E-2</v>
      </c>
    </row>
    <row r="9049" spans="1:3" x14ac:dyDescent="0.25">
      <c r="A9049" s="1">
        <v>32141</v>
      </c>
      <c r="B9049">
        <v>1759.8</v>
      </c>
      <c r="C9049">
        <f t="shared" si="141"/>
        <v>1.7049066635843498E-2</v>
      </c>
    </row>
    <row r="9050" spans="1:3" x14ac:dyDescent="0.25">
      <c r="A9050" s="1">
        <v>32140</v>
      </c>
      <c r="B9050">
        <v>1730.3</v>
      </c>
      <c r="C9050">
        <f t="shared" si="141"/>
        <v>-3.3945620010049665E-2</v>
      </c>
    </row>
    <row r="9051" spans="1:3" x14ac:dyDescent="0.25">
      <c r="A9051" s="1">
        <v>32135</v>
      </c>
      <c r="B9051">
        <v>1791.1</v>
      </c>
      <c r="C9051">
        <f t="shared" si="141"/>
        <v>1.112114711527595E-2</v>
      </c>
    </row>
    <row r="9052" spans="1:3" x14ac:dyDescent="0.25">
      <c r="A9052" s="1">
        <v>32134</v>
      </c>
      <c r="B9052">
        <v>1771.4</v>
      </c>
      <c r="C9052">
        <f t="shared" si="141"/>
        <v>1.3734691541719125E-2</v>
      </c>
    </row>
    <row r="9053" spans="1:3" x14ac:dyDescent="0.25">
      <c r="A9053" s="1">
        <v>32133</v>
      </c>
      <c r="B9053">
        <v>1747.4</v>
      </c>
      <c r="C9053">
        <f t="shared" si="141"/>
        <v>-1.599817163752688E-3</v>
      </c>
    </row>
    <row r="9054" spans="1:3" x14ac:dyDescent="0.25">
      <c r="A9054" s="1">
        <v>32132</v>
      </c>
      <c r="B9054">
        <v>1750.2</v>
      </c>
      <c r="C9054">
        <f t="shared" si="141"/>
        <v>1.9336051252184069E-2</v>
      </c>
    </row>
    <row r="9055" spans="1:3" x14ac:dyDescent="0.25">
      <c r="A9055" s="1">
        <v>32129</v>
      </c>
      <c r="B9055">
        <v>1717</v>
      </c>
      <c r="C9055">
        <f t="shared" si="141"/>
        <v>6.3298558199507407E-3</v>
      </c>
    </row>
    <row r="9056" spans="1:3" x14ac:dyDescent="0.25">
      <c r="A9056" s="1">
        <v>32128</v>
      </c>
      <c r="B9056">
        <v>1706.2</v>
      </c>
      <c r="C9056">
        <f t="shared" si="141"/>
        <v>9.7052905669310525E-3</v>
      </c>
    </row>
    <row r="9057" spans="1:3" x14ac:dyDescent="0.25">
      <c r="A9057" s="1">
        <v>32127</v>
      </c>
      <c r="B9057">
        <v>1689.8</v>
      </c>
      <c r="C9057">
        <f t="shared" si="141"/>
        <v>1.1856287425149674E-2</v>
      </c>
    </row>
    <row r="9058" spans="1:3" x14ac:dyDescent="0.25">
      <c r="A9058" s="1">
        <v>32126</v>
      </c>
      <c r="B9058">
        <v>1670</v>
      </c>
      <c r="C9058">
        <f t="shared" si="141"/>
        <v>1.0528863608858824E-2</v>
      </c>
    </row>
    <row r="9059" spans="1:3" x14ac:dyDescent="0.25">
      <c r="A9059" s="1">
        <v>32125</v>
      </c>
      <c r="B9059">
        <v>1652.6</v>
      </c>
      <c r="C9059">
        <f t="shared" si="141"/>
        <v>6.054734802615646E-4</v>
      </c>
    </row>
    <row r="9060" spans="1:3" x14ac:dyDescent="0.25">
      <c r="A9060" s="1">
        <v>32122</v>
      </c>
      <c r="B9060">
        <v>1651.6</v>
      </c>
      <c r="C9060">
        <f t="shared" si="141"/>
        <v>1.9757964929612251E-2</v>
      </c>
    </row>
    <row r="9061" spans="1:3" x14ac:dyDescent="0.25">
      <c r="A9061" s="1">
        <v>32121</v>
      </c>
      <c r="B9061">
        <v>1619.6</v>
      </c>
      <c r="C9061">
        <f t="shared" si="141"/>
        <v>-1.2017324467760658E-2</v>
      </c>
    </row>
    <row r="9062" spans="1:3" x14ac:dyDescent="0.25">
      <c r="A9062" s="1">
        <v>32120</v>
      </c>
      <c r="B9062">
        <v>1639.3</v>
      </c>
      <c r="C9062">
        <f t="shared" si="141"/>
        <v>9.1726175818762998E-3</v>
      </c>
    </row>
    <row r="9063" spans="1:3" x14ac:dyDescent="0.25">
      <c r="A9063" s="1">
        <v>32119</v>
      </c>
      <c r="B9063">
        <v>1624.4</v>
      </c>
      <c r="C9063">
        <f t="shared" si="141"/>
        <v>1.6266266266266264E-2</v>
      </c>
    </row>
    <row r="9064" spans="1:3" x14ac:dyDescent="0.25">
      <c r="A9064" s="1">
        <v>32118</v>
      </c>
      <c r="B9064">
        <v>1598.4</v>
      </c>
      <c r="C9064">
        <f t="shared" si="141"/>
        <v>9.855951478392808E-3</v>
      </c>
    </row>
    <row r="9065" spans="1:3" x14ac:dyDescent="0.25">
      <c r="A9065" s="1">
        <v>32115</v>
      </c>
      <c r="B9065">
        <v>1582.8</v>
      </c>
      <c r="C9065">
        <f t="shared" si="141"/>
        <v>-3.525560312263999E-3</v>
      </c>
    </row>
    <row r="9066" spans="1:3" x14ac:dyDescent="0.25">
      <c r="A9066" s="1">
        <v>32114</v>
      </c>
      <c r="B9066">
        <v>1588.4</v>
      </c>
      <c r="C9066">
        <f t="shared" si="141"/>
        <v>-1.1947431302269155E-3</v>
      </c>
    </row>
    <row r="9067" spans="1:3" x14ac:dyDescent="0.25">
      <c r="A9067" s="1">
        <v>32113</v>
      </c>
      <c r="B9067">
        <v>1590.3</v>
      </c>
      <c r="C9067">
        <f t="shared" si="141"/>
        <v>7.4754513778903737E-3</v>
      </c>
    </row>
    <row r="9068" spans="1:3" x14ac:dyDescent="0.25">
      <c r="A9068" s="1">
        <v>32112</v>
      </c>
      <c r="B9068">
        <v>1578.5</v>
      </c>
      <c r="C9068">
        <f t="shared" si="141"/>
        <v>-8.8613203367307483E-4</v>
      </c>
    </row>
    <row r="9069" spans="1:3" x14ac:dyDescent="0.25">
      <c r="A9069" s="1">
        <v>32111</v>
      </c>
      <c r="B9069">
        <v>1579.9</v>
      </c>
      <c r="C9069">
        <f t="shared" si="141"/>
        <v>-4.3412448534754067E-2</v>
      </c>
    </row>
    <row r="9070" spans="1:3" x14ac:dyDescent="0.25">
      <c r="A9070" s="1">
        <v>32108</v>
      </c>
      <c r="B9070">
        <v>1651.6</v>
      </c>
      <c r="C9070">
        <f t="shared" si="141"/>
        <v>-5.4796170289637723E-3</v>
      </c>
    </row>
    <row r="9071" spans="1:3" x14ac:dyDescent="0.25">
      <c r="A9071" s="1">
        <v>32107</v>
      </c>
      <c r="B9071">
        <v>1660.7</v>
      </c>
      <c r="C9071">
        <f t="shared" si="141"/>
        <v>-2.0431464455260284E-3</v>
      </c>
    </row>
    <row r="9072" spans="1:3" x14ac:dyDescent="0.25">
      <c r="A9072" s="1">
        <v>32106</v>
      </c>
      <c r="B9072">
        <v>1664.1</v>
      </c>
      <c r="C9072">
        <f t="shared" si="141"/>
        <v>-1.4800781481262211E-2</v>
      </c>
    </row>
    <row r="9073" spans="1:3" x14ac:dyDescent="0.25">
      <c r="A9073" s="1">
        <v>32105</v>
      </c>
      <c r="B9073">
        <v>1689.1</v>
      </c>
      <c r="C9073">
        <f t="shared" si="141"/>
        <v>1.8941907462146263E-2</v>
      </c>
    </row>
    <row r="9074" spans="1:3" x14ac:dyDescent="0.25">
      <c r="A9074" s="1">
        <v>32104</v>
      </c>
      <c r="B9074">
        <v>1657.7</v>
      </c>
      <c r="C9074">
        <f t="shared" si="141"/>
        <v>1.487694379821229E-2</v>
      </c>
    </row>
    <row r="9075" spans="1:3" x14ac:dyDescent="0.25">
      <c r="A9075" s="1">
        <v>32101</v>
      </c>
      <c r="B9075">
        <v>1633.4</v>
      </c>
      <c r="C9075">
        <f t="shared" si="141"/>
        <v>-3.4775181502042698E-3</v>
      </c>
    </row>
    <row r="9076" spans="1:3" x14ac:dyDescent="0.25">
      <c r="A9076" s="1">
        <v>32100</v>
      </c>
      <c r="B9076">
        <v>1639.1</v>
      </c>
      <c r="C9076">
        <f t="shared" si="141"/>
        <v>-1.4786319648975258E-2</v>
      </c>
    </row>
    <row r="9077" spans="1:3" x14ac:dyDescent="0.25">
      <c r="A9077" s="1">
        <v>32099</v>
      </c>
      <c r="B9077">
        <v>1663.7</v>
      </c>
      <c r="C9077">
        <f t="shared" si="141"/>
        <v>2.168544063610708E-3</v>
      </c>
    </row>
    <row r="9078" spans="1:3" x14ac:dyDescent="0.25">
      <c r="A9078" s="1">
        <v>32098</v>
      </c>
      <c r="B9078">
        <v>1660.1</v>
      </c>
      <c r="C9078">
        <f t="shared" si="141"/>
        <v>-1.4602006291921491E-2</v>
      </c>
    </row>
    <row r="9079" spans="1:3" x14ac:dyDescent="0.25">
      <c r="A9079" s="1">
        <v>32097</v>
      </c>
      <c r="B9079">
        <v>1684.7</v>
      </c>
      <c r="C9079">
        <f t="shared" si="141"/>
        <v>3.8133825895251688E-3</v>
      </c>
    </row>
    <row r="9080" spans="1:3" x14ac:dyDescent="0.25">
      <c r="A9080" s="1">
        <v>32094</v>
      </c>
      <c r="B9080">
        <v>1678.3</v>
      </c>
      <c r="C9080">
        <f t="shared" si="141"/>
        <v>-1.4214390602055827E-2</v>
      </c>
    </row>
    <row r="9081" spans="1:3" x14ac:dyDescent="0.25">
      <c r="A9081" s="1">
        <v>32093</v>
      </c>
      <c r="B9081">
        <v>1702.5</v>
      </c>
      <c r="C9081">
        <f t="shared" si="141"/>
        <v>3.8553040932105195E-2</v>
      </c>
    </row>
    <row r="9082" spans="1:3" x14ac:dyDescent="0.25">
      <c r="A9082" s="1">
        <v>32092</v>
      </c>
      <c r="B9082">
        <v>1639.3</v>
      </c>
      <c r="C9082">
        <f t="shared" si="141"/>
        <v>4.1817604067365718E-2</v>
      </c>
    </row>
    <row r="9083" spans="1:3" x14ac:dyDescent="0.25">
      <c r="A9083" s="1">
        <v>32091</v>
      </c>
      <c r="B9083">
        <v>1573.5</v>
      </c>
      <c r="C9083">
        <f t="shared" si="141"/>
        <v>5.3028366981855059E-3</v>
      </c>
    </row>
    <row r="9084" spans="1:3" x14ac:dyDescent="0.25">
      <c r="A9084" s="1">
        <v>32090</v>
      </c>
      <c r="B9084">
        <v>1565.2</v>
      </c>
      <c r="C9084">
        <f t="shared" si="141"/>
        <v>-3.4304047384007844E-2</v>
      </c>
    </row>
    <row r="9085" spans="1:3" x14ac:dyDescent="0.25">
      <c r="A9085" s="1">
        <v>32087</v>
      </c>
      <c r="B9085">
        <v>1620.8</v>
      </c>
      <c r="C9085">
        <f t="shared" si="141"/>
        <v>-1.098364657066146E-2</v>
      </c>
    </row>
    <row r="9086" spans="1:3" x14ac:dyDescent="0.25">
      <c r="A9086" s="1">
        <v>32086</v>
      </c>
      <c r="B9086">
        <v>1638.8</v>
      </c>
      <c r="C9086">
        <f t="shared" si="141"/>
        <v>1.9090852558920495E-2</v>
      </c>
    </row>
    <row r="9087" spans="1:3" x14ac:dyDescent="0.25">
      <c r="A9087" s="1">
        <v>32085</v>
      </c>
      <c r="B9087">
        <v>1608.1</v>
      </c>
      <c r="C9087">
        <f t="shared" si="141"/>
        <v>-2.7692121651853304E-2</v>
      </c>
    </row>
    <row r="9088" spans="1:3" x14ac:dyDescent="0.25">
      <c r="A9088" s="1">
        <v>32084</v>
      </c>
      <c r="B9088">
        <v>1653.9</v>
      </c>
      <c r="C9088">
        <f t="shared" si="141"/>
        <v>-4.0494285548529296E-2</v>
      </c>
    </row>
    <row r="9089" spans="1:3" x14ac:dyDescent="0.25">
      <c r="A9089" s="1">
        <v>32083</v>
      </c>
      <c r="B9089">
        <v>1723.7</v>
      </c>
      <c r="C9089">
        <f t="shared" si="141"/>
        <v>-1.491599039890268E-2</v>
      </c>
    </row>
    <row r="9090" spans="1:3" x14ac:dyDescent="0.25">
      <c r="A9090" s="1">
        <v>32080</v>
      </c>
      <c r="B9090">
        <v>1749.8</v>
      </c>
      <c r="C9090">
        <f t="shared" ref="C9090:C9153" si="142">(B9090-B9091)/B9091</f>
        <v>4.0309155766944084E-2</v>
      </c>
    </row>
    <row r="9091" spans="1:3" x14ac:dyDescent="0.25">
      <c r="A9091" s="1">
        <v>32079</v>
      </c>
      <c r="B9091">
        <v>1682</v>
      </c>
      <c r="C9091">
        <f t="shared" si="142"/>
        <v>1.4230583695127778E-2</v>
      </c>
    </row>
    <row r="9092" spans="1:3" x14ac:dyDescent="0.25">
      <c r="A9092" s="1">
        <v>32078</v>
      </c>
      <c r="B9092">
        <v>1658.4</v>
      </c>
      <c r="C9092">
        <f t="shared" si="142"/>
        <v>-2.6360594140785454E-2</v>
      </c>
    </row>
    <row r="9093" spans="1:3" x14ac:dyDescent="0.25">
      <c r="A9093" s="1">
        <v>32077</v>
      </c>
      <c r="B9093">
        <v>1703.3</v>
      </c>
      <c r="C9093">
        <f t="shared" si="142"/>
        <v>1.1400748174098953E-2</v>
      </c>
    </row>
    <row r="9094" spans="1:3" x14ac:dyDescent="0.25">
      <c r="A9094" s="1">
        <v>32076</v>
      </c>
      <c r="B9094">
        <v>1684.1</v>
      </c>
      <c r="C9094">
        <f t="shared" si="142"/>
        <v>-6.1887254901960856E-2</v>
      </c>
    </row>
    <row r="9095" spans="1:3" x14ac:dyDescent="0.25">
      <c r="A9095" s="1">
        <v>32073</v>
      </c>
      <c r="B9095">
        <v>1795.2</v>
      </c>
      <c r="C9095">
        <f t="shared" si="142"/>
        <v>-2.0728780274929085E-2</v>
      </c>
    </row>
    <row r="9096" spans="1:3" x14ac:dyDescent="0.25">
      <c r="A9096" s="1">
        <v>32072</v>
      </c>
      <c r="B9096">
        <v>1833.2</v>
      </c>
      <c r="C9096">
        <f t="shared" si="142"/>
        <v>-5.6898857907192055E-2</v>
      </c>
    </row>
    <row r="9097" spans="1:3" x14ac:dyDescent="0.25">
      <c r="A9097" s="1">
        <v>32071</v>
      </c>
      <c r="B9097">
        <v>1943.8</v>
      </c>
      <c r="C9097">
        <f t="shared" si="142"/>
        <v>7.8929840142095947E-2</v>
      </c>
    </row>
    <row r="9098" spans="1:3" x14ac:dyDescent="0.25">
      <c r="A9098" s="1">
        <v>32070</v>
      </c>
      <c r="B9098">
        <v>1801.6</v>
      </c>
      <c r="C9098">
        <f t="shared" si="142"/>
        <v>-0.12215563026847939</v>
      </c>
    </row>
    <row r="9099" spans="1:3" x14ac:dyDescent="0.25">
      <c r="A9099" s="1">
        <v>32069</v>
      </c>
      <c r="B9099">
        <v>2052.3000000000002</v>
      </c>
      <c r="C9099">
        <f t="shared" si="142"/>
        <v>-0.108432164733481</v>
      </c>
    </row>
    <row r="9100" spans="1:3" x14ac:dyDescent="0.25">
      <c r="A9100" s="1">
        <v>32066</v>
      </c>
      <c r="B9100">
        <v>2301.9</v>
      </c>
      <c r="C9100">
        <f t="shared" si="142"/>
        <v>0</v>
      </c>
    </row>
    <row r="9101" spans="1:3" x14ac:dyDescent="0.25">
      <c r="A9101" s="1">
        <v>32065</v>
      </c>
      <c r="B9101">
        <v>2301.9</v>
      </c>
      <c r="C9101">
        <f t="shared" si="142"/>
        <v>-9.040423608420509E-3</v>
      </c>
    </row>
    <row r="9102" spans="1:3" x14ac:dyDescent="0.25">
      <c r="A9102" s="1">
        <v>32064</v>
      </c>
      <c r="B9102">
        <v>2322.9</v>
      </c>
      <c r="C9102">
        <f t="shared" si="142"/>
        <v>-1.1616032678069836E-2</v>
      </c>
    </row>
    <row r="9103" spans="1:3" x14ac:dyDescent="0.25">
      <c r="A9103" s="1">
        <v>32063</v>
      </c>
      <c r="B9103">
        <v>2350.1999999999998</v>
      </c>
      <c r="C9103">
        <f t="shared" si="142"/>
        <v>5.0032071840922891E-3</v>
      </c>
    </row>
    <row r="9104" spans="1:3" x14ac:dyDescent="0.25">
      <c r="A9104" s="1">
        <v>32062</v>
      </c>
      <c r="B9104">
        <v>2338.5</v>
      </c>
      <c r="C9104">
        <f t="shared" si="142"/>
        <v>-1.1831819142193112E-2</v>
      </c>
    </row>
    <row r="9105" spans="1:3" x14ac:dyDescent="0.25">
      <c r="A9105" s="1">
        <v>32059</v>
      </c>
      <c r="B9105">
        <v>2366.5</v>
      </c>
      <c r="C9105">
        <f t="shared" si="142"/>
        <v>-3.7886760681961691E-3</v>
      </c>
    </row>
    <row r="9106" spans="1:3" x14ac:dyDescent="0.25">
      <c r="A9106" s="1">
        <v>32058</v>
      </c>
      <c r="B9106">
        <v>2375.5</v>
      </c>
      <c r="C9106">
        <f t="shared" si="142"/>
        <v>6.6531061954402141E-3</v>
      </c>
    </row>
    <row r="9107" spans="1:3" x14ac:dyDescent="0.25">
      <c r="A9107" s="1">
        <v>32057</v>
      </c>
      <c r="B9107">
        <v>2359.8000000000002</v>
      </c>
      <c r="C9107">
        <f t="shared" si="142"/>
        <v>-3.4207525655643857E-3</v>
      </c>
    </row>
    <row r="9108" spans="1:3" x14ac:dyDescent="0.25">
      <c r="A9108" s="1">
        <v>32056</v>
      </c>
      <c r="B9108">
        <v>2367.9</v>
      </c>
      <c r="C9108">
        <f t="shared" si="142"/>
        <v>-7.5027244530137017E-3</v>
      </c>
    </row>
    <row r="9109" spans="1:3" x14ac:dyDescent="0.25">
      <c r="A9109" s="1">
        <v>32055</v>
      </c>
      <c r="B9109">
        <v>2385.8000000000002</v>
      </c>
      <c r="C9109">
        <f t="shared" si="142"/>
        <v>1.5112081269416356E-3</v>
      </c>
    </row>
    <row r="9110" spans="1:3" x14ac:dyDescent="0.25">
      <c r="A9110" s="1">
        <v>32052</v>
      </c>
      <c r="B9110">
        <v>2382.1999999999998</v>
      </c>
      <c r="C9110">
        <f t="shared" si="142"/>
        <v>3.5386300446539876E-3</v>
      </c>
    </row>
    <row r="9111" spans="1:3" x14ac:dyDescent="0.25">
      <c r="A9111" s="1">
        <v>32051</v>
      </c>
      <c r="B9111">
        <v>2373.8000000000002</v>
      </c>
      <c r="C9111">
        <f t="shared" si="142"/>
        <v>3.2967032967033735E-3</v>
      </c>
    </row>
    <row r="9112" spans="1:3" x14ac:dyDescent="0.25">
      <c r="A9112" s="1">
        <v>32050</v>
      </c>
      <c r="B9112">
        <v>2366</v>
      </c>
      <c r="C9112">
        <f t="shared" si="142"/>
        <v>-9.7116074821609671E-4</v>
      </c>
    </row>
    <row r="9113" spans="1:3" x14ac:dyDescent="0.25">
      <c r="A9113" s="1">
        <v>32049</v>
      </c>
      <c r="B9113">
        <v>2368.3000000000002</v>
      </c>
      <c r="C9113">
        <f t="shared" si="142"/>
        <v>8.4455892910043014E-5</v>
      </c>
    </row>
    <row r="9114" spans="1:3" x14ac:dyDescent="0.25">
      <c r="A9114" s="1">
        <v>32048</v>
      </c>
      <c r="B9114">
        <v>2368.1</v>
      </c>
      <c r="C9114">
        <f t="shared" si="142"/>
        <v>1.0885341074020319E-2</v>
      </c>
    </row>
    <row r="9115" spans="1:3" x14ac:dyDescent="0.25">
      <c r="A9115" s="1">
        <v>32045</v>
      </c>
      <c r="B9115">
        <v>2342.6</v>
      </c>
      <c r="C9115">
        <f t="shared" si="142"/>
        <v>1.2622114636465729E-2</v>
      </c>
    </row>
    <row r="9116" spans="1:3" x14ac:dyDescent="0.25">
      <c r="A9116" s="1">
        <v>32044</v>
      </c>
      <c r="B9116">
        <v>2313.4</v>
      </c>
      <c r="C9116">
        <f t="shared" si="142"/>
        <v>-1.6578813127019212E-2</v>
      </c>
    </row>
    <row r="9117" spans="1:3" x14ac:dyDescent="0.25">
      <c r="A9117" s="1">
        <v>32043</v>
      </c>
      <c r="B9117">
        <v>2352.4</v>
      </c>
      <c r="C9117">
        <f t="shared" si="142"/>
        <v>6.9343378135434787E-3</v>
      </c>
    </row>
    <row r="9118" spans="1:3" x14ac:dyDescent="0.25">
      <c r="A9118" s="1">
        <v>32042</v>
      </c>
      <c r="B9118">
        <v>2336.1999999999998</v>
      </c>
      <c r="C9118">
        <f t="shared" si="142"/>
        <v>5.9962309405500942E-4</v>
      </c>
    </row>
    <row r="9119" spans="1:3" x14ac:dyDescent="0.25">
      <c r="A9119" s="1">
        <v>32041</v>
      </c>
      <c r="B9119">
        <v>2334.8000000000002</v>
      </c>
      <c r="C9119">
        <f t="shared" si="142"/>
        <v>2.7917364600781682E-3</v>
      </c>
    </row>
    <row r="9120" spans="1:3" x14ac:dyDescent="0.25">
      <c r="A9120" s="1">
        <v>32038</v>
      </c>
      <c r="B9120">
        <v>2328.3000000000002</v>
      </c>
      <c r="C9120">
        <f t="shared" si="142"/>
        <v>1.0327619874159333E-2</v>
      </c>
    </row>
    <row r="9121" spans="1:3" x14ac:dyDescent="0.25">
      <c r="A9121" s="1">
        <v>32037</v>
      </c>
      <c r="B9121">
        <v>2304.5</v>
      </c>
      <c r="C9121">
        <f t="shared" si="142"/>
        <v>1.0834283709097208E-2</v>
      </c>
    </row>
    <row r="9122" spans="1:3" x14ac:dyDescent="0.25">
      <c r="A9122" s="1">
        <v>32036</v>
      </c>
      <c r="B9122">
        <v>2279.8000000000002</v>
      </c>
      <c r="C9122">
        <f t="shared" si="142"/>
        <v>6.7564583793332661E-3</v>
      </c>
    </row>
    <row r="9123" spans="1:3" x14ac:dyDescent="0.25">
      <c r="A9123" s="1">
        <v>32035</v>
      </c>
      <c r="B9123">
        <v>2264.5</v>
      </c>
      <c r="C9123">
        <f t="shared" si="142"/>
        <v>-3.2133110309006873E-3</v>
      </c>
    </row>
    <row r="9124" spans="1:3" x14ac:dyDescent="0.25">
      <c r="A9124" s="1">
        <v>32034</v>
      </c>
      <c r="B9124">
        <v>2271.8000000000002</v>
      </c>
      <c r="C9124">
        <f t="shared" si="142"/>
        <v>4.6877764019106509E-3</v>
      </c>
    </row>
    <row r="9125" spans="1:3" x14ac:dyDescent="0.25">
      <c r="A9125" s="1">
        <v>32031</v>
      </c>
      <c r="B9125">
        <v>2261.1999999999998</v>
      </c>
      <c r="C9125">
        <f t="shared" si="142"/>
        <v>3.5505059470974615E-3</v>
      </c>
    </row>
    <row r="9126" spans="1:3" x14ac:dyDescent="0.25">
      <c r="A9126" s="1">
        <v>32030</v>
      </c>
      <c r="B9126">
        <v>2253.1999999999998</v>
      </c>
      <c r="C9126">
        <f t="shared" si="142"/>
        <v>1.8229514027832952E-3</v>
      </c>
    </row>
    <row r="9127" spans="1:3" x14ac:dyDescent="0.25">
      <c r="A9127" s="1">
        <v>32029</v>
      </c>
      <c r="B9127">
        <v>2249.1</v>
      </c>
      <c r="C9127">
        <f t="shared" si="142"/>
        <v>-1.1384615384615425E-2</v>
      </c>
    </row>
    <row r="9128" spans="1:3" x14ac:dyDescent="0.25">
      <c r="A9128" s="1">
        <v>32028</v>
      </c>
      <c r="B9128">
        <v>2275</v>
      </c>
      <c r="C9128">
        <f t="shared" si="142"/>
        <v>-3.7659835347696223E-3</v>
      </c>
    </row>
    <row r="9129" spans="1:3" x14ac:dyDescent="0.25">
      <c r="A9129" s="1">
        <v>32027</v>
      </c>
      <c r="B9129">
        <v>2283.6</v>
      </c>
      <c r="C9129">
        <f t="shared" si="142"/>
        <v>3.8243439272055112E-3</v>
      </c>
    </row>
    <row r="9130" spans="1:3" x14ac:dyDescent="0.25">
      <c r="A9130" s="1">
        <v>32024</v>
      </c>
      <c r="B9130">
        <v>2274.9</v>
      </c>
      <c r="C9130">
        <f t="shared" si="142"/>
        <v>2.9981041400291794E-3</v>
      </c>
    </row>
    <row r="9131" spans="1:3" x14ac:dyDescent="0.25">
      <c r="A9131" s="1">
        <v>32023</v>
      </c>
      <c r="B9131">
        <v>2268.1</v>
      </c>
      <c r="C9131">
        <f t="shared" si="142"/>
        <v>8.2685041120248541E-3</v>
      </c>
    </row>
    <row r="9132" spans="1:3" x14ac:dyDescent="0.25">
      <c r="A9132" s="1">
        <v>32022</v>
      </c>
      <c r="B9132">
        <v>2249.5</v>
      </c>
      <c r="C9132">
        <f t="shared" si="142"/>
        <v>-1.0251671946497792E-2</v>
      </c>
    </row>
    <row r="9133" spans="1:3" x14ac:dyDescent="0.25">
      <c r="A9133" s="1">
        <v>32021</v>
      </c>
      <c r="B9133">
        <v>2272.8000000000002</v>
      </c>
      <c r="C9133">
        <f t="shared" si="142"/>
        <v>1.0268035738098575E-2</v>
      </c>
    </row>
    <row r="9134" spans="1:3" x14ac:dyDescent="0.25">
      <c r="A9134" s="1">
        <v>32020</v>
      </c>
      <c r="B9134">
        <v>2249.6999999999998</v>
      </c>
      <c r="C9134">
        <f t="shared" si="142"/>
        <v>0</v>
      </c>
    </row>
    <row r="9135" spans="1:3" x14ac:dyDescent="0.25">
      <c r="A9135" s="1">
        <v>32017</v>
      </c>
      <c r="B9135">
        <v>2249.6999999999998</v>
      </c>
      <c r="C9135">
        <f t="shared" si="142"/>
        <v>1.7365749398876285E-3</v>
      </c>
    </row>
    <row r="9136" spans="1:3" x14ac:dyDescent="0.25">
      <c r="A9136" s="1">
        <v>32016</v>
      </c>
      <c r="B9136">
        <v>2245.8000000000002</v>
      </c>
      <c r="C9136">
        <f t="shared" si="142"/>
        <v>-1.6891891891890681E-3</v>
      </c>
    </row>
    <row r="9137" spans="1:3" x14ac:dyDescent="0.25">
      <c r="A9137" s="1">
        <v>32015</v>
      </c>
      <c r="B9137">
        <v>2249.6</v>
      </c>
      <c r="C9137">
        <f t="shared" si="142"/>
        <v>6.6723010542235671E-4</v>
      </c>
    </row>
    <row r="9138" spans="1:3" x14ac:dyDescent="0.25">
      <c r="A9138" s="1">
        <v>32014</v>
      </c>
      <c r="B9138">
        <v>2248.1</v>
      </c>
      <c r="C9138">
        <f t="shared" si="142"/>
        <v>1.0336614084760236E-2</v>
      </c>
    </row>
    <row r="9139" spans="1:3" x14ac:dyDescent="0.25">
      <c r="A9139" s="1">
        <v>32013</v>
      </c>
      <c r="B9139">
        <v>2225.1</v>
      </c>
      <c r="C9139">
        <f t="shared" si="142"/>
        <v>8.7496599873060684E-3</v>
      </c>
    </row>
    <row r="9140" spans="1:3" x14ac:dyDescent="0.25">
      <c r="A9140" s="1">
        <v>32010</v>
      </c>
      <c r="B9140">
        <v>2205.8000000000002</v>
      </c>
      <c r="C9140">
        <f t="shared" si="142"/>
        <v>9.3808630393996239E-3</v>
      </c>
    </row>
    <row r="9141" spans="1:3" x14ac:dyDescent="0.25">
      <c r="A9141" s="1">
        <v>32009</v>
      </c>
      <c r="B9141">
        <v>2185.3000000000002</v>
      </c>
      <c r="C9141">
        <f t="shared" si="142"/>
        <v>-5.59701492537301E-3</v>
      </c>
    </row>
    <row r="9142" spans="1:3" x14ac:dyDescent="0.25">
      <c r="A9142" s="1">
        <v>32008</v>
      </c>
      <c r="B9142">
        <v>2197.6</v>
      </c>
      <c r="C9142">
        <f t="shared" si="142"/>
        <v>-1.2225818051060891E-2</v>
      </c>
    </row>
    <row r="9143" spans="1:3" x14ac:dyDescent="0.25">
      <c r="A9143" s="1">
        <v>32007</v>
      </c>
      <c r="B9143">
        <v>2224.8000000000002</v>
      </c>
      <c r="C9143">
        <f t="shared" si="142"/>
        <v>-1.5400955921401898E-2</v>
      </c>
    </row>
    <row r="9144" spans="1:3" x14ac:dyDescent="0.25">
      <c r="A9144" s="1">
        <v>32006</v>
      </c>
      <c r="B9144">
        <v>2259.6</v>
      </c>
      <c r="C9144">
        <f t="shared" si="142"/>
        <v>-1.5596410211727882E-2</v>
      </c>
    </row>
    <row r="9145" spans="1:3" x14ac:dyDescent="0.25">
      <c r="A9145" s="1">
        <v>32003</v>
      </c>
      <c r="B9145">
        <v>2295.4</v>
      </c>
      <c r="C9145">
        <f t="shared" si="142"/>
        <v>2.3143094188027521E-3</v>
      </c>
    </row>
    <row r="9146" spans="1:3" x14ac:dyDescent="0.25">
      <c r="A9146" s="1">
        <v>32002</v>
      </c>
      <c r="B9146">
        <v>2290.1</v>
      </c>
      <c r="C9146">
        <f t="shared" si="142"/>
        <v>1.7497047373255764E-3</v>
      </c>
    </row>
    <row r="9147" spans="1:3" x14ac:dyDescent="0.25">
      <c r="A9147" s="1">
        <v>32001</v>
      </c>
      <c r="B9147">
        <v>2286.1</v>
      </c>
      <c r="C9147">
        <f t="shared" si="142"/>
        <v>4.7024698954029262E-3</v>
      </c>
    </row>
    <row r="9148" spans="1:3" x14ac:dyDescent="0.25">
      <c r="A9148" s="1">
        <v>32000</v>
      </c>
      <c r="B9148">
        <v>2275.4</v>
      </c>
      <c r="C9148">
        <f t="shared" si="142"/>
        <v>1.480688609401493E-2</v>
      </c>
    </row>
    <row r="9149" spans="1:3" x14ac:dyDescent="0.25">
      <c r="A9149" s="1">
        <v>31999</v>
      </c>
      <c r="B9149">
        <v>2242.1999999999998</v>
      </c>
      <c r="C9149">
        <f t="shared" si="142"/>
        <v>7.1871350282993445E-3</v>
      </c>
    </row>
    <row r="9150" spans="1:3" x14ac:dyDescent="0.25">
      <c r="A9150" s="1">
        <v>31996</v>
      </c>
      <c r="B9150">
        <v>2226.1999999999998</v>
      </c>
      <c r="C9150">
        <f t="shared" si="142"/>
        <v>-1.5565578844963417E-2</v>
      </c>
    </row>
    <row r="9151" spans="1:3" x14ac:dyDescent="0.25">
      <c r="A9151" s="1">
        <v>31995</v>
      </c>
      <c r="B9151">
        <v>2261.4</v>
      </c>
      <c r="C9151">
        <f t="shared" si="142"/>
        <v>-2.4165012514024337E-2</v>
      </c>
    </row>
    <row r="9152" spans="1:3" x14ac:dyDescent="0.25">
      <c r="A9152" s="1">
        <v>31994</v>
      </c>
      <c r="B9152">
        <v>2317.4</v>
      </c>
      <c r="C9152">
        <f t="shared" si="142"/>
        <v>4.1598058757257601E-3</v>
      </c>
    </row>
    <row r="9153" spans="1:3" x14ac:dyDescent="0.25">
      <c r="A9153" s="1">
        <v>31993</v>
      </c>
      <c r="B9153">
        <v>2307.8000000000002</v>
      </c>
      <c r="C9153">
        <f t="shared" si="142"/>
        <v>-1.1352439703551384E-2</v>
      </c>
    </row>
    <row r="9154" spans="1:3" x14ac:dyDescent="0.25">
      <c r="A9154" s="1">
        <v>31992</v>
      </c>
      <c r="B9154">
        <v>2334.3000000000002</v>
      </c>
      <c r="C9154">
        <f t="shared" ref="C9154:C9217" si="143">(B9154-B9155)/B9155</f>
        <v>-1.1266889745436024E-2</v>
      </c>
    </row>
    <row r="9155" spans="1:3" x14ac:dyDescent="0.25">
      <c r="A9155" s="1">
        <v>31989</v>
      </c>
      <c r="B9155">
        <v>2360.9</v>
      </c>
      <c r="C9155">
        <f t="shared" si="143"/>
        <v>-4.0497785277367263E-3</v>
      </c>
    </row>
    <row r="9156" spans="1:3" x14ac:dyDescent="0.25">
      <c r="A9156" s="1">
        <v>31988</v>
      </c>
      <c r="B9156">
        <v>2370.5</v>
      </c>
      <c r="C9156">
        <f t="shared" si="143"/>
        <v>-5.2872309177121853E-3</v>
      </c>
    </row>
    <row r="9157" spans="1:3" x14ac:dyDescent="0.25">
      <c r="A9157" s="1">
        <v>31987</v>
      </c>
      <c r="B9157">
        <v>2383.1</v>
      </c>
      <c r="C9157">
        <f t="shared" si="143"/>
        <v>9.8309250391964993E-3</v>
      </c>
    </row>
    <row r="9158" spans="1:3" x14ac:dyDescent="0.25">
      <c r="A9158" s="1">
        <v>31986</v>
      </c>
      <c r="B9158">
        <v>2359.9</v>
      </c>
      <c r="C9158">
        <f t="shared" si="143"/>
        <v>1.1140151677449762E-2</v>
      </c>
    </row>
    <row r="9159" spans="1:3" x14ac:dyDescent="0.25">
      <c r="A9159" s="1">
        <v>31985</v>
      </c>
      <c r="B9159">
        <v>2333.9</v>
      </c>
      <c r="C9159">
        <f t="shared" si="143"/>
        <v>-5.5392219523626909E-3</v>
      </c>
    </row>
    <row r="9160" spans="1:3" x14ac:dyDescent="0.25">
      <c r="A9160" s="1">
        <v>31982</v>
      </c>
      <c r="B9160">
        <v>2346.9</v>
      </c>
      <c r="C9160">
        <f t="shared" si="143"/>
        <v>2.8630031621230123E-3</v>
      </c>
    </row>
    <row r="9161" spans="1:3" x14ac:dyDescent="0.25">
      <c r="A9161" s="1">
        <v>31981</v>
      </c>
      <c r="B9161">
        <v>2340.1999999999998</v>
      </c>
      <c r="C9161">
        <f t="shared" si="143"/>
        <v>-1.8340797611431784E-3</v>
      </c>
    </row>
    <row r="9162" spans="1:3" x14ac:dyDescent="0.25">
      <c r="A9162" s="1">
        <v>31980</v>
      </c>
      <c r="B9162">
        <v>2344.5</v>
      </c>
      <c r="C9162">
        <f t="shared" si="143"/>
        <v>-1.924283622673081E-2</v>
      </c>
    </row>
    <row r="9163" spans="1:3" x14ac:dyDescent="0.25">
      <c r="A9163" s="1">
        <v>31979</v>
      </c>
      <c r="B9163">
        <v>2390.5</v>
      </c>
      <c r="C9163">
        <f t="shared" si="143"/>
        <v>-4.2487607781063102E-3</v>
      </c>
    </row>
    <row r="9164" spans="1:3" x14ac:dyDescent="0.25">
      <c r="A9164" s="1">
        <v>31978</v>
      </c>
      <c r="B9164">
        <v>2400.6999999999998</v>
      </c>
      <c r="C9164">
        <f t="shared" si="143"/>
        <v>-1.1528801416395604E-2</v>
      </c>
    </row>
    <row r="9165" spans="1:3" x14ac:dyDescent="0.25">
      <c r="A9165" s="1">
        <v>31975</v>
      </c>
      <c r="B9165">
        <v>2428.6999999999998</v>
      </c>
      <c r="C9165">
        <f t="shared" si="143"/>
        <v>-6.0162069247770619E-3</v>
      </c>
    </row>
    <row r="9166" spans="1:3" x14ac:dyDescent="0.25">
      <c r="A9166" s="1">
        <v>31974</v>
      </c>
      <c r="B9166">
        <v>2443.4</v>
      </c>
      <c r="C9166">
        <f t="shared" si="143"/>
        <v>1.0003306878306991E-2</v>
      </c>
    </row>
    <row r="9167" spans="1:3" x14ac:dyDescent="0.25">
      <c r="A9167" s="1">
        <v>31973</v>
      </c>
      <c r="B9167">
        <v>2419.1999999999998</v>
      </c>
      <c r="C9167">
        <f t="shared" si="143"/>
        <v>6.7415730337077899E-3</v>
      </c>
    </row>
    <row r="9168" spans="1:3" x14ac:dyDescent="0.25">
      <c r="A9168" s="1">
        <v>31972</v>
      </c>
      <c r="B9168">
        <v>2403</v>
      </c>
      <c r="C9168">
        <f t="shared" si="143"/>
        <v>6.87170032682481E-3</v>
      </c>
    </row>
    <row r="9169" spans="1:3" x14ac:dyDescent="0.25">
      <c r="A9169" s="1">
        <v>31971</v>
      </c>
      <c r="B9169">
        <v>2386.6</v>
      </c>
      <c r="C9169">
        <f t="shared" si="143"/>
        <v>1.9311502938706587E-3</v>
      </c>
    </row>
    <row r="9170" spans="1:3" x14ac:dyDescent="0.25">
      <c r="A9170" s="1">
        <v>31968</v>
      </c>
      <c r="B9170">
        <v>2382</v>
      </c>
      <c r="C9170">
        <f t="shared" si="143"/>
        <v>4.6393926613243356E-3</v>
      </c>
    </row>
    <row r="9171" spans="1:3" x14ac:dyDescent="0.25">
      <c r="A9171" s="1">
        <v>31967</v>
      </c>
      <c r="B9171">
        <v>2371</v>
      </c>
      <c r="C9171">
        <f t="shared" si="143"/>
        <v>5.9824345538630865E-3</v>
      </c>
    </row>
    <row r="9172" spans="1:3" x14ac:dyDescent="0.25">
      <c r="A9172" s="1">
        <v>31966</v>
      </c>
      <c r="B9172">
        <v>2356.9</v>
      </c>
      <c r="C9172">
        <f t="shared" si="143"/>
        <v>-3.5934725627800794E-3</v>
      </c>
    </row>
    <row r="9173" spans="1:3" x14ac:dyDescent="0.25">
      <c r="A9173" s="1">
        <v>31965</v>
      </c>
      <c r="B9173">
        <v>2365.4</v>
      </c>
      <c r="C9173">
        <f t="shared" si="143"/>
        <v>5.7400399676857004E-3</v>
      </c>
    </row>
    <row r="9174" spans="1:3" x14ac:dyDescent="0.25">
      <c r="A9174" s="1">
        <v>31964</v>
      </c>
      <c r="B9174">
        <v>2351.9</v>
      </c>
      <c r="C9174">
        <f t="shared" si="143"/>
        <v>1.0222928568360544E-2</v>
      </c>
    </row>
    <row r="9175" spans="1:3" x14ac:dyDescent="0.25">
      <c r="A9175" s="1">
        <v>31961</v>
      </c>
      <c r="B9175">
        <v>2328.1</v>
      </c>
      <c r="C9175">
        <f t="shared" si="143"/>
        <v>1.3362932010098293E-2</v>
      </c>
    </row>
    <row r="9176" spans="1:3" x14ac:dyDescent="0.25">
      <c r="A9176" s="1">
        <v>31960</v>
      </c>
      <c r="B9176">
        <v>2297.4</v>
      </c>
      <c r="C9176">
        <f t="shared" si="143"/>
        <v>1.2159661644197685E-2</v>
      </c>
    </row>
    <row r="9177" spans="1:3" x14ac:dyDescent="0.25">
      <c r="A9177" s="1">
        <v>31959</v>
      </c>
      <c r="B9177">
        <v>2269.8000000000002</v>
      </c>
      <c r="C9177">
        <f t="shared" si="143"/>
        <v>-6.2606715993168988E-3</v>
      </c>
    </row>
    <row r="9178" spans="1:3" x14ac:dyDescent="0.25">
      <c r="A9178" s="1">
        <v>31958</v>
      </c>
      <c r="B9178">
        <v>2284.1</v>
      </c>
      <c r="C9178">
        <f t="shared" si="143"/>
        <v>-2.2714366837025607E-3</v>
      </c>
    </row>
    <row r="9179" spans="1:3" x14ac:dyDescent="0.25">
      <c r="A9179" s="1">
        <v>31957</v>
      </c>
      <c r="B9179">
        <v>2289.3000000000002</v>
      </c>
      <c r="C9179">
        <f t="shared" si="143"/>
        <v>-8.7286693143630246E-4</v>
      </c>
    </row>
    <row r="9180" spans="1:3" x14ac:dyDescent="0.25">
      <c r="A9180" s="1">
        <v>31954</v>
      </c>
      <c r="B9180">
        <v>2291.3000000000002</v>
      </c>
      <c r="C9180">
        <f t="shared" si="143"/>
        <v>6.1918145090463575E-3</v>
      </c>
    </row>
    <row r="9181" spans="1:3" x14ac:dyDescent="0.25">
      <c r="A9181" s="1">
        <v>31953</v>
      </c>
      <c r="B9181">
        <v>2277.1999999999998</v>
      </c>
      <c r="C9181">
        <f t="shared" si="143"/>
        <v>-2.9772329246935997E-3</v>
      </c>
    </row>
    <row r="9182" spans="1:3" x14ac:dyDescent="0.25">
      <c r="A9182" s="1">
        <v>31952</v>
      </c>
      <c r="B9182">
        <v>2284</v>
      </c>
      <c r="C9182">
        <f t="shared" si="143"/>
        <v>8.1659677775325536E-3</v>
      </c>
    </row>
    <row r="9183" spans="1:3" x14ac:dyDescent="0.25">
      <c r="A9183" s="1">
        <v>31951</v>
      </c>
      <c r="B9183">
        <v>2265.5</v>
      </c>
      <c r="C9183">
        <f t="shared" si="143"/>
        <v>9.3112358549407876E-3</v>
      </c>
    </row>
    <row r="9184" spans="1:3" x14ac:dyDescent="0.25">
      <c r="A9184" s="1">
        <v>31950</v>
      </c>
      <c r="B9184">
        <v>2244.6</v>
      </c>
      <c r="C9184">
        <f t="shared" si="143"/>
        <v>-9.4876660341555973E-3</v>
      </c>
    </row>
    <row r="9185" spans="1:3" x14ac:dyDescent="0.25">
      <c r="A9185" s="1">
        <v>31947</v>
      </c>
      <c r="B9185">
        <v>2266.1</v>
      </c>
      <c r="C9185">
        <f t="shared" si="143"/>
        <v>-1.1817547531833207E-2</v>
      </c>
    </row>
    <row r="9186" spans="1:3" x14ac:dyDescent="0.25">
      <c r="A9186" s="1">
        <v>31946</v>
      </c>
      <c r="B9186">
        <v>2293.1999999999998</v>
      </c>
      <c r="C9186">
        <f t="shared" si="143"/>
        <v>-1.1722116876400738E-2</v>
      </c>
    </row>
    <row r="9187" spans="1:3" x14ac:dyDescent="0.25">
      <c r="A9187" s="1">
        <v>31945</v>
      </c>
      <c r="B9187">
        <v>2320.4</v>
      </c>
      <c r="C9187">
        <f t="shared" si="143"/>
        <v>4.9372022520572066E-3</v>
      </c>
    </row>
    <row r="9188" spans="1:3" x14ac:dyDescent="0.25">
      <c r="A9188" s="1">
        <v>31944</v>
      </c>
      <c r="B9188">
        <v>2309</v>
      </c>
      <c r="C9188">
        <f t="shared" si="143"/>
        <v>6.0669093430407823E-4</v>
      </c>
    </row>
    <row r="9189" spans="1:3" x14ac:dyDescent="0.25">
      <c r="A9189" s="1">
        <v>31943</v>
      </c>
      <c r="B9189">
        <v>2307.6</v>
      </c>
      <c r="C9189">
        <f t="shared" si="143"/>
        <v>7.9056562568245951E-3</v>
      </c>
    </row>
    <row r="9190" spans="1:3" x14ac:dyDescent="0.25">
      <c r="A9190" s="1">
        <v>31940</v>
      </c>
      <c r="B9190">
        <v>2289.5</v>
      </c>
      <c r="C9190">
        <f t="shared" si="143"/>
        <v>1.7872226915040153E-2</v>
      </c>
    </row>
    <row r="9191" spans="1:3" x14ac:dyDescent="0.25">
      <c r="A9191" s="1">
        <v>31939</v>
      </c>
      <c r="B9191">
        <v>2249.3000000000002</v>
      </c>
      <c r="C9191">
        <f t="shared" si="143"/>
        <v>-3.0140507956206409E-3</v>
      </c>
    </row>
    <row r="9192" spans="1:3" x14ac:dyDescent="0.25">
      <c r="A9192" s="1">
        <v>31938</v>
      </c>
      <c r="B9192">
        <v>2256.1</v>
      </c>
      <c r="C9192">
        <f t="shared" si="143"/>
        <v>-4.0173053152039156E-3</v>
      </c>
    </row>
    <row r="9193" spans="1:3" x14ac:dyDescent="0.25">
      <c r="A9193" s="1">
        <v>31937</v>
      </c>
      <c r="B9193">
        <v>2265.1999999999998</v>
      </c>
      <c r="C9193">
        <f t="shared" si="143"/>
        <v>1.6514090827499429E-2</v>
      </c>
    </row>
    <row r="9194" spans="1:3" x14ac:dyDescent="0.25">
      <c r="A9194" s="1">
        <v>31936</v>
      </c>
      <c r="B9194">
        <v>2228.4</v>
      </c>
      <c r="C9194">
        <f t="shared" si="143"/>
        <v>-1.7946877243363735E-4</v>
      </c>
    </row>
    <row r="9195" spans="1:3" x14ac:dyDescent="0.25">
      <c r="A9195" s="1">
        <v>31933</v>
      </c>
      <c r="B9195">
        <v>2228.8000000000002</v>
      </c>
      <c r="C9195">
        <f t="shared" si="143"/>
        <v>6.5938036311084655E-3</v>
      </c>
    </row>
    <row r="9196" spans="1:3" x14ac:dyDescent="0.25">
      <c r="A9196" s="1">
        <v>31932</v>
      </c>
      <c r="B9196">
        <v>2214.1999999999998</v>
      </c>
      <c r="C9196">
        <f t="shared" si="143"/>
        <v>-9.4837612955177026E-3</v>
      </c>
    </row>
    <row r="9197" spans="1:3" x14ac:dyDescent="0.25">
      <c r="A9197" s="1">
        <v>31931</v>
      </c>
      <c r="B9197">
        <v>2235.4</v>
      </c>
      <c r="C9197">
        <f t="shared" si="143"/>
        <v>7.1183997116598405E-3</v>
      </c>
    </row>
    <row r="9198" spans="1:3" x14ac:dyDescent="0.25">
      <c r="A9198" s="1">
        <v>31930</v>
      </c>
      <c r="B9198">
        <v>2219.6</v>
      </c>
      <c r="C9198">
        <f t="shared" si="143"/>
        <v>-3.8596176285790817E-3</v>
      </c>
    </row>
    <row r="9199" spans="1:3" x14ac:dyDescent="0.25">
      <c r="A9199" s="1">
        <v>31929</v>
      </c>
      <c r="B9199">
        <v>2228.1999999999998</v>
      </c>
      <c r="C9199">
        <f t="shared" si="143"/>
        <v>1.143894689060364E-2</v>
      </c>
    </row>
    <row r="9200" spans="1:3" x14ac:dyDescent="0.25">
      <c r="A9200" s="1">
        <v>31926</v>
      </c>
      <c r="B9200">
        <v>2203</v>
      </c>
      <c r="C9200">
        <f t="shared" si="143"/>
        <v>2.1136553258551918E-2</v>
      </c>
    </row>
    <row r="9201" spans="1:3" x14ac:dyDescent="0.25">
      <c r="A9201" s="1">
        <v>31925</v>
      </c>
      <c r="B9201">
        <v>2157.4</v>
      </c>
      <c r="C9201">
        <f t="shared" si="143"/>
        <v>5.4527659971106276E-3</v>
      </c>
    </row>
    <row r="9202" spans="1:3" x14ac:dyDescent="0.25">
      <c r="A9202" s="1">
        <v>31924</v>
      </c>
      <c r="B9202">
        <v>2145.6999999999998</v>
      </c>
      <c r="C9202">
        <f t="shared" si="143"/>
        <v>-3.5757406891428777E-3</v>
      </c>
    </row>
    <row r="9203" spans="1:3" x14ac:dyDescent="0.25">
      <c r="A9203" s="1">
        <v>31923</v>
      </c>
      <c r="B9203">
        <v>2153.4</v>
      </c>
      <c r="C9203">
        <f t="shared" si="143"/>
        <v>-6.5051903114186436E-3</v>
      </c>
    </row>
    <row r="9204" spans="1:3" x14ac:dyDescent="0.25">
      <c r="A9204" s="1">
        <v>31919</v>
      </c>
      <c r="B9204">
        <v>2167.5</v>
      </c>
      <c r="C9204">
        <f t="shared" si="143"/>
        <v>6.4075776570553852E-3</v>
      </c>
    </row>
    <row r="9205" spans="1:3" x14ac:dyDescent="0.25">
      <c r="A9205" s="1">
        <v>31918</v>
      </c>
      <c r="B9205">
        <v>2153.6999999999998</v>
      </c>
      <c r="C9205">
        <f t="shared" si="143"/>
        <v>-9.3376264949402866E-3</v>
      </c>
    </row>
    <row r="9206" spans="1:3" x14ac:dyDescent="0.25">
      <c r="A9206" s="1">
        <v>31917</v>
      </c>
      <c r="B9206">
        <v>2174</v>
      </c>
      <c r="C9206">
        <f t="shared" si="143"/>
        <v>-1.8199882581402781E-2</v>
      </c>
    </row>
    <row r="9207" spans="1:3" x14ac:dyDescent="0.25">
      <c r="A9207" s="1">
        <v>31916</v>
      </c>
      <c r="B9207">
        <v>2214.3000000000002</v>
      </c>
      <c r="C9207">
        <f t="shared" si="143"/>
        <v>1.0127275215546861E-2</v>
      </c>
    </row>
    <row r="9208" spans="1:3" x14ac:dyDescent="0.25">
      <c r="A9208" s="1">
        <v>31915</v>
      </c>
      <c r="B9208">
        <v>2192.1</v>
      </c>
      <c r="C9208">
        <f t="shared" si="143"/>
        <v>1.0960405535005212E-3</v>
      </c>
    </row>
    <row r="9209" spans="1:3" x14ac:dyDescent="0.25">
      <c r="A9209" s="1">
        <v>31912</v>
      </c>
      <c r="B9209">
        <v>2189.6999999999998</v>
      </c>
      <c r="C9209">
        <f t="shared" si="143"/>
        <v>4.4495412844035862E-3</v>
      </c>
    </row>
    <row r="9210" spans="1:3" x14ac:dyDescent="0.25">
      <c r="A9210" s="1">
        <v>31911</v>
      </c>
      <c r="B9210">
        <v>2180</v>
      </c>
      <c r="C9210">
        <f t="shared" si="143"/>
        <v>7.6731071461587814E-3</v>
      </c>
    </row>
    <row r="9211" spans="1:3" x14ac:dyDescent="0.25">
      <c r="A9211" s="1">
        <v>31910</v>
      </c>
      <c r="B9211">
        <v>2163.4</v>
      </c>
      <c r="C9211">
        <f t="shared" si="143"/>
        <v>9.3780618672140662E-3</v>
      </c>
    </row>
    <row r="9212" spans="1:3" x14ac:dyDescent="0.25">
      <c r="A9212" s="1">
        <v>31909</v>
      </c>
      <c r="B9212">
        <v>2143.3000000000002</v>
      </c>
      <c r="C9212">
        <f t="shared" si="143"/>
        <v>-9.2451347478389491E-3</v>
      </c>
    </row>
    <row r="9213" spans="1:3" x14ac:dyDescent="0.25">
      <c r="A9213" s="1">
        <v>31908</v>
      </c>
      <c r="B9213">
        <v>2163.3000000000002</v>
      </c>
      <c r="C9213">
        <f t="shared" si="143"/>
        <v>1.7305431460145865E-2</v>
      </c>
    </row>
    <row r="9214" spans="1:3" x14ac:dyDescent="0.25">
      <c r="A9214" s="1">
        <v>31905</v>
      </c>
      <c r="B9214">
        <v>2126.5</v>
      </c>
      <c r="C9214">
        <f t="shared" si="143"/>
        <v>2.3388998508109105E-2</v>
      </c>
    </row>
    <row r="9215" spans="1:3" x14ac:dyDescent="0.25">
      <c r="A9215" s="1">
        <v>31904</v>
      </c>
      <c r="B9215">
        <v>2077.9</v>
      </c>
      <c r="C9215">
        <f t="shared" si="143"/>
        <v>-4.1217349628564146E-3</v>
      </c>
    </row>
    <row r="9216" spans="1:3" x14ac:dyDescent="0.25">
      <c r="A9216" s="1">
        <v>31903</v>
      </c>
      <c r="B9216">
        <v>2086.5</v>
      </c>
      <c r="C9216">
        <f t="shared" si="143"/>
        <v>1.0362694300518178E-2</v>
      </c>
    </row>
    <row r="9217" spans="1:3" x14ac:dyDescent="0.25">
      <c r="A9217" s="1">
        <v>31902</v>
      </c>
      <c r="B9217">
        <v>2065.1</v>
      </c>
      <c r="C9217">
        <f t="shared" si="143"/>
        <v>-1.6437031665458501E-3</v>
      </c>
    </row>
    <row r="9218" spans="1:3" x14ac:dyDescent="0.25">
      <c r="A9218" s="1">
        <v>31898</v>
      </c>
      <c r="B9218">
        <v>2068.5</v>
      </c>
      <c r="C9218">
        <f t="shared" ref="C9218:C9281" si="144">(B9218-B9219)/B9219</f>
        <v>8.778346744696415E-3</v>
      </c>
    </row>
    <row r="9219" spans="1:3" x14ac:dyDescent="0.25">
      <c r="A9219" s="1">
        <v>31897</v>
      </c>
      <c r="B9219">
        <v>2050.5</v>
      </c>
      <c r="C9219">
        <f t="shared" si="144"/>
        <v>5.8373393505347258E-3</v>
      </c>
    </row>
    <row r="9220" spans="1:3" x14ac:dyDescent="0.25">
      <c r="A9220" s="1">
        <v>31896</v>
      </c>
      <c r="B9220">
        <v>2038.6</v>
      </c>
      <c r="C9220">
        <f t="shared" si="144"/>
        <v>8.1598338361109739E-3</v>
      </c>
    </row>
    <row r="9221" spans="1:3" x14ac:dyDescent="0.25">
      <c r="A9221" s="1">
        <v>31895</v>
      </c>
      <c r="B9221">
        <v>2022.1</v>
      </c>
      <c r="C9221">
        <f t="shared" si="144"/>
        <v>1.7869727172052756E-2</v>
      </c>
    </row>
    <row r="9222" spans="1:3" x14ac:dyDescent="0.25">
      <c r="A9222" s="1">
        <v>31894</v>
      </c>
      <c r="B9222">
        <v>1986.6</v>
      </c>
      <c r="C9222">
        <f t="shared" si="144"/>
        <v>-7.4444166874844319E-3</v>
      </c>
    </row>
    <row r="9223" spans="1:3" x14ac:dyDescent="0.25">
      <c r="A9223" s="1">
        <v>31891</v>
      </c>
      <c r="B9223">
        <v>2001.5</v>
      </c>
      <c r="C9223">
        <f t="shared" si="144"/>
        <v>1.6867347457196587E-2</v>
      </c>
    </row>
    <row r="9224" spans="1:3" x14ac:dyDescent="0.25">
      <c r="A9224" s="1">
        <v>31890</v>
      </c>
      <c r="B9224">
        <v>1968.3</v>
      </c>
      <c r="C9224">
        <f t="shared" si="144"/>
        <v>6.4427059364932805E-3</v>
      </c>
    </row>
    <row r="9225" spans="1:3" x14ac:dyDescent="0.25">
      <c r="A9225" s="1">
        <v>31889</v>
      </c>
      <c r="B9225">
        <v>1955.7</v>
      </c>
      <c r="C9225">
        <f t="shared" si="144"/>
        <v>7.9888671271002992E-3</v>
      </c>
    </row>
    <row r="9226" spans="1:3" x14ac:dyDescent="0.25">
      <c r="A9226" s="1">
        <v>31888</v>
      </c>
      <c r="B9226">
        <v>1940.2</v>
      </c>
      <c r="C9226">
        <f t="shared" si="144"/>
        <v>-4.7194008412845207E-3</v>
      </c>
    </row>
    <row r="9227" spans="1:3" x14ac:dyDescent="0.25">
      <c r="A9227" s="1">
        <v>31883</v>
      </c>
      <c r="B9227">
        <v>1949.4</v>
      </c>
      <c r="C9227">
        <f t="shared" si="144"/>
        <v>1.4150452606388536E-2</v>
      </c>
    </row>
    <row r="9228" spans="1:3" x14ac:dyDescent="0.25">
      <c r="A9228" s="1">
        <v>31882</v>
      </c>
      <c r="B9228">
        <v>1922.2</v>
      </c>
      <c r="C9228">
        <f t="shared" si="144"/>
        <v>6.9673634030069428E-3</v>
      </c>
    </row>
    <row r="9229" spans="1:3" x14ac:dyDescent="0.25">
      <c r="A9229" s="1">
        <v>31881</v>
      </c>
      <c r="B9229">
        <v>1908.9</v>
      </c>
      <c r="C9229">
        <f t="shared" si="144"/>
        <v>-4.2772938292211246E-3</v>
      </c>
    </row>
    <row r="9230" spans="1:3" x14ac:dyDescent="0.25">
      <c r="A9230" s="1">
        <v>31880</v>
      </c>
      <c r="B9230">
        <v>1917.1</v>
      </c>
      <c r="C9230">
        <f t="shared" si="144"/>
        <v>-1.0120307739970122E-2</v>
      </c>
    </row>
    <row r="9231" spans="1:3" x14ac:dyDescent="0.25">
      <c r="A9231" s="1">
        <v>31877</v>
      </c>
      <c r="B9231">
        <v>1936.7</v>
      </c>
      <c r="C9231">
        <f t="shared" si="144"/>
        <v>-1.3297330344405904E-2</v>
      </c>
    </row>
    <row r="9232" spans="1:3" x14ac:dyDescent="0.25">
      <c r="A9232" s="1">
        <v>31876</v>
      </c>
      <c r="B9232">
        <v>1962.8</v>
      </c>
      <c r="C9232">
        <f t="shared" si="144"/>
        <v>-7.0319218900187636E-3</v>
      </c>
    </row>
    <row r="9233" spans="1:3" x14ac:dyDescent="0.25">
      <c r="A9233" s="1">
        <v>31875</v>
      </c>
      <c r="B9233">
        <v>1976.7</v>
      </c>
      <c r="C9233">
        <f t="shared" si="144"/>
        <v>-5.1836940110719446E-3</v>
      </c>
    </row>
    <row r="9234" spans="1:3" x14ac:dyDescent="0.25">
      <c r="A9234" s="1">
        <v>31874</v>
      </c>
      <c r="B9234">
        <v>1987</v>
      </c>
      <c r="C9234">
        <f t="shared" si="144"/>
        <v>-1.306795335745833E-3</v>
      </c>
    </row>
    <row r="9235" spans="1:3" x14ac:dyDescent="0.25">
      <c r="A9235" s="1">
        <v>31873</v>
      </c>
      <c r="B9235">
        <v>1989.6</v>
      </c>
      <c r="C9235">
        <f t="shared" si="144"/>
        <v>1.2467558902854817E-2</v>
      </c>
    </row>
    <row r="9236" spans="1:3" x14ac:dyDescent="0.25">
      <c r="A9236" s="1">
        <v>31870</v>
      </c>
      <c r="B9236">
        <v>1965.1</v>
      </c>
      <c r="C9236">
        <f t="shared" si="144"/>
        <v>-1.1369925038989856E-2</v>
      </c>
    </row>
    <row r="9237" spans="1:3" x14ac:dyDescent="0.25">
      <c r="A9237" s="1">
        <v>31869</v>
      </c>
      <c r="B9237">
        <v>1987.7</v>
      </c>
      <c r="C9237">
        <f t="shared" si="144"/>
        <v>7.3995235923167285E-3</v>
      </c>
    </row>
    <row r="9238" spans="1:3" x14ac:dyDescent="0.25">
      <c r="A9238" s="1">
        <v>31868</v>
      </c>
      <c r="B9238">
        <v>1973.1</v>
      </c>
      <c r="C9238">
        <f t="shared" si="144"/>
        <v>-1.2264717661193433E-2</v>
      </c>
    </row>
    <row r="9239" spans="1:3" x14ac:dyDescent="0.25">
      <c r="A9239" s="1">
        <v>31867</v>
      </c>
      <c r="B9239">
        <v>1997.6</v>
      </c>
      <c r="C9239">
        <f t="shared" si="144"/>
        <v>-2.4469413233458633E-3</v>
      </c>
    </row>
    <row r="9240" spans="1:3" x14ac:dyDescent="0.25">
      <c r="A9240" s="1">
        <v>31866</v>
      </c>
      <c r="B9240">
        <v>2002.5</v>
      </c>
      <c r="C9240">
        <f t="shared" si="144"/>
        <v>-2.2503172898564829E-2</v>
      </c>
    </row>
    <row r="9241" spans="1:3" x14ac:dyDescent="0.25">
      <c r="A9241" s="1">
        <v>31863</v>
      </c>
      <c r="B9241">
        <v>2048.6</v>
      </c>
      <c r="C9241">
        <f t="shared" si="144"/>
        <v>5.2998331534007039E-3</v>
      </c>
    </row>
    <row r="9242" spans="1:3" x14ac:dyDescent="0.25">
      <c r="A9242" s="1">
        <v>31862</v>
      </c>
      <c r="B9242">
        <v>2037.8</v>
      </c>
      <c r="C9242">
        <f t="shared" si="144"/>
        <v>-2.4964511234030723E-3</v>
      </c>
    </row>
    <row r="9243" spans="1:3" x14ac:dyDescent="0.25">
      <c r="A9243" s="1">
        <v>31861</v>
      </c>
      <c r="B9243">
        <v>2042.9</v>
      </c>
      <c r="C9243">
        <f t="shared" si="144"/>
        <v>-6.4682423888725461E-3</v>
      </c>
    </row>
    <row r="9244" spans="1:3" x14ac:dyDescent="0.25">
      <c r="A9244" s="1">
        <v>31860</v>
      </c>
      <c r="B9244">
        <v>2056.1999999999998</v>
      </c>
      <c r="C9244">
        <f t="shared" si="144"/>
        <v>1.1411706837186335E-2</v>
      </c>
    </row>
    <row r="9245" spans="1:3" x14ac:dyDescent="0.25">
      <c r="A9245" s="1">
        <v>31859</v>
      </c>
      <c r="B9245">
        <v>2033</v>
      </c>
      <c r="C9245">
        <f t="shared" si="144"/>
        <v>7.6827757125154895E-3</v>
      </c>
    </row>
    <row r="9246" spans="1:3" x14ac:dyDescent="0.25">
      <c r="A9246" s="1">
        <v>31856</v>
      </c>
      <c r="B9246">
        <v>2017.5</v>
      </c>
      <c r="C9246">
        <f t="shared" si="144"/>
        <v>1.3309894525364139E-2</v>
      </c>
    </row>
    <row r="9247" spans="1:3" x14ac:dyDescent="0.25">
      <c r="A9247" s="1">
        <v>31855</v>
      </c>
      <c r="B9247">
        <v>1991</v>
      </c>
      <c r="C9247">
        <f t="shared" si="144"/>
        <v>-7.7743446626133313E-3</v>
      </c>
    </row>
    <row r="9248" spans="1:3" x14ac:dyDescent="0.25">
      <c r="A9248" s="1">
        <v>31854</v>
      </c>
      <c r="B9248">
        <v>2006.6</v>
      </c>
      <c r="C9248">
        <f t="shared" si="144"/>
        <v>1.4952898370131811E-4</v>
      </c>
    </row>
    <row r="9249" spans="1:3" x14ac:dyDescent="0.25">
      <c r="A9249" s="1">
        <v>31853</v>
      </c>
      <c r="B9249">
        <v>2006.3</v>
      </c>
      <c r="C9249">
        <f t="shared" si="144"/>
        <v>7.2798473742343613E-3</v>
      </c>
    </row>
    <row r="9250" spans="1:3" x14ac:dyDescent="0.25">
      <c r="A9250" s="1">
        <v>31852</v>
      </c>
      <c r="B9250">
        <v>1991.8</v>
      </c>
      <c r="C9250">
        <f t="shared" si="144"/>
        <v>-4.1000000000000229E-3</v>
      </c>
    </row>
    <row r="9251" spans="1:3" x14ac:dyDescent="0.25">
      <c r="A9251" s="1">
        <v>31849</v>
      </c>
      <c r="B9251">
        <v>2000</v>
      </c>
      <c r="C9251">
        <f t="shared" si="144"/>
        <v>5.1766597979594686E-3</v>
      </c>
    </row>
    <row r="9252" spans="1:3" x14ac:dyDescent="0.25">
      <c r="A9252" s="1">
        <v>31848</v>
      </c>
      <c r="B9252">
        <v>1989.7</v>
      </c>
      <c r="C9252">
        <f t="shared" si="144"/>
        <v>5.2035970496109698E-3</v>
      </c>
    </row>
    <row r="9253" spans="1:3" x14ac:dyDescent="0.25">
      <c r="A9253" s="1">
        <v>31847</v>
      </c>
      <c r="B9253">
        <v>1979.4</v>
      </c>
      <c r="C9253">
        <f t="shared" si="144"/>
        <v>-4.1756804346732177E-3</v>
      </c>
    </row>
    <row r="9254" spans="1:3" x14ac:dyDescent="0.25">
      <c r="A9254" s="1">
        <v>31846</v>
      </c>
      <c r="B9254">
        <v>1987.7</v>
      </c>
      <c r="C9254">
        <f t="shared" si="144"/>
        <v>7.0932765871206359E-3</v>
      </c>
    </row>
    <row r="9255" spans="1:3" x14ac:dyDescent="0.25">
      <c r="A9255" s="1">
        <v>31845</v>
      </c>
      <c r="B9255">
        <v>1973.7</v>
      </c>
      <c r="C9255">
        <f t="shared" si="144"/>
        <v>-1.2261034931438293E-2</v>
      </c>
    </row>
    <row r="9256" spans="1:3" x14ac:dyDescent="0.25">
      <c r="A9256" s="1">
        <v>31842</v>
      </c>
      <c r="B9256">
        <v>1998.2</v>
      </c>
      <c r="C9256">
        <f t="shared" si="144"/>
        <v>-2.2967845016975781E-3</v>
      </c>
    </row>
    <row r="9257" spans="1:3" x14ac:dyDescent="0.25">
      <c r="A9257" s="1">
        <v>31841</v>
      </c>
      <c r="B9257">
        <v>2002.8</v>
      </c>
      <c r="C9257">
        <f t="shared" si="144"/>
        <v>4.9932591002101684E-5</v>
      </c>
    </row>
    <row r="9258" spans="1:3" x14ac:dyDescent="0.25">
      <c r="A9258" s="1">
        <v>31840</v>
      </c>
      <c r="B9258">
        <v>2002.7</v>
      </c>
      <c r="C9258">
        <f t="shared" si="144"/>
        <v>2.2018715908522701E-3</v>
      </c>
    </row>
    <row r="9259" spans="1:3" x14ac:dyDescent="0.25">
      <c r="A9259" s="1">
        <v>31839</v>
      </c>
      <c r="B9259">
        <v>1998.3</v>
      </c>
      <c r="C9259">
        <f t="shared" si="144"/>
        <v>7.6647672835459865E-3</v>
      </c>
    </row>
    <row r="9260" spans="1:3" x14ac:dyDescent="0.25">
      <c r="A9260" s="1">
        <v>31838</v>
      </c>
      <c r="B9260">
        <v>1983.1</v>
      </c>
      <c r="C9260">
        <f t="shared" si="144"/>
        <v>1.9704931285367136E-3</v>
      </c>
    </row>
    <row r="9261" spans="1:3" x14ac:dyDescent="0.25">
      <c r="A9261" s="1">
        <v>31835</v>
      </c>
      <c r="B9261">
        <v>1979.2</v>
      </c>
      <c r="C9261">
        <f t="shared" si="144"/>
        <v>-5.04999495000505E-4</v>
      </c>
    </row>
    <row r="9262" spans="1:3" x14ac:dyDescent="0.25">
      <c r="A9262" s="1">
        <v>31834</v>
      </c>
      <c r="B9262">
        <v>1980.2</v>
      </c>
      <c r="C9262">
        <f t="shared" si="144"/>
        <v>3.5983984592773488E-3</v>
      </c>
    </row>
    <row r="9263" spans="1:3" x14ac:dyDescent="0.25">
      <c r="A9263" s="1">
        <v>31833</v>
      </c>
      <c r="B9263">
        <v>1973.1</v>
      </c>
      <c r="C9263">
        <f t="shared" si="144"/>
        <v>1.3509348674748282E-2</v>
      </c>
    </row>
    <row r="9264" spans="1:3" x14ac:dyDescent="0.25">
      <c r="A9264" s="1">
        <v>31832</v>
      </c>
      <c r="B9264">
        <v>1946.8</v>
      </c>
      <c r="C9264">
        <f t="shared" si="144"/>
        <v>3.6603598494612099E-3</v>
      </c>
    </row>
    <row r="9265" spans="1:3" x14ac:dyDescent="0.25">
      <c r="A9265" s="1">
        <v>31831</v>
      </c>
      <c r="B9265">
        <v>1939.7</v>
      </c>
      <c r="C9265">
        <f t="shared" si="144"/>
        <v>-1.1113943410655087E-2</v>
      </c>
    </row>
    <row r="9266" spans="1:3" x14ac:dyDescent="0.25">
      <c r="A9266" s="1">
        <v>31828</v>
      </c>
      <c r="B9266">
        <v>1961.5</v>
      </c>
      <c r="C9266">
        <f t="shared" si="144"/>
        <v>1.6268587119838397E-2</v>
      </c>
    </row>
    <row r="9267" spans="1:3" x14ac:dyDescent="0.25">
      <c r="A9267" s="1">
        <v>31827</v>
      </c>
      <c r="B9267">
        <v>1930.1</v>
      </c>
      <c r="C9267">
        <f t="shared" si="144"/>
        <v>-1.1219262295082013E-2</v>
      </c>
    </row>
    <row r="9268" spans="1:3" x14ac:dyDescent="0.25">
      <c r="A9268" s="1">
        <v>31826</v>
      </c>
      <c r="B9268">
        <v>1952</v>
      </c>
      <c r="C9268">
        <f t="shared" si="144"/>
        <v>5.1493305870236872E-3</v>
      </c>
    </row>
    <row r="9269" spans="1:3" x14ac:dyDescent="0.25">
      <c r="A9269" s="1">
        <v>31825</v>
      </c>
      <c r="B9269">
        <v>1942</v>
      </c>
      <c r="C9269">
        <f t="shared" si="144"/>
        <v>8.4120884827085084E-3</v>
      </c>
    </row>
    <row r="9270" spans="1:3" x14ac:dyDescent="0.25">
      <c r="A9270" s="1">
        <v>31824</v>
      </c>
      <c r="B9270">
        <v>1925.8</v>
      </c>
      <c r="C9270">
        <f t="shared" si="144"/>
        <v>1.4593540909330408E-2</v>
      </c>
    </row>
    <row r="9271" spans="1:3" x14ac:dyDescent="0.25">
      <c r="A9271" s="1">
        <v>31821</v>
      </c>
      <c r="B9271">
        <v>1898.1</v>
      </c>
      <c r="C9271">
        <f t="shared" si="144"/>
        <v>1.0380070265091025E-2</v>
      </c>
    </row>
    <row r="9272" spans="1:3" x14ac:dyDescent="0.25">
      <c r="A9272" s="1">
        <v>31820</v>
      </c>
      <c r="B9272">
        <v>1878.6</v>
      </c>
      <c r="C9272">
        <f t="shared" si="144"/>
        <v>-9.07268699229879E-3</v>
      </c>
    </row>
    <row r="9273" spans="1:3" x14ac:dyDescent="0.25">
      <c r="A9273" s="1">
        <v>31819</v>
      </c>
      <c r="B9273">
        <v>1895.8</v>
      </c>
      <c r="C9273">
        <f t="shared" si="144"/>
        <v>1.1147261187263247E-2</v>
      </c>
    </row>
    <row r="9274" spans="1:3" x14ac:dyDescent="0.25">
      <c r="A9274" s="1">
        <v>31818</v>
      </c>
      <c r="B9274">
        <v>1874.9</v>
      </c>
      <c r="C9274">
        <f t="shared" si="144"/>
        <v>-1.873658868477519E-2</v>
      </c>
    </row>
    <row r="9275" spans="1:3" x14ac:dyDescent="0.25">
      <c r="A9275" s="1">
        <v>31817</v>
      </c>
      <c r="B9275">
        <v>1910.7</v>
      </c>
      <c r="C9275">
        <f t="shared" si="144"/>
        <v>6.4791403286978263E-3</v>
      </c>
    </row>
    <row r="9276" spans="1:3" x14ac:dyDescent="0.25">
      <c r="A9276" s="1">
        <v>31814</v>
      </c>
      <c r="B9276">
        <v>1898.4</v>
      </c>
      <c r="C9276">
        <f t="shared" si="144"/>
        <v>1.7308825893574933E-2</v>
      </c>
    </row>
    <row r="9277" spans="1:3" x14ac:dyDescent="0.25">
      <c r="A9277" s="1">
        <v>31813</v>
      </c>
      <c r="B9277">
        <v>1866.1</v>
      </c>
      <c r="C9277">
        <f t="shared" si="144"/>
        <v>1.0505225537445099E-2</v>
      </c>
    </row>
    <row r="9278" spans="1:3" x14ac:dyDescent="0.25">
      <c r="A9278" s="1">
        <v>31812</v>
      </c>
      <c r="B9278">
        <v>1846.7</v>
      </c>
      <c r="C9278">
        <f t="shared" si="144"/>
        <v>9.8982828393307104E-3</v>
      </c>
    </row>
    <row r="9279" spans="1:3" x14ac:dyDescent="0.25">
      <c r="A9279" s="1">
        <v>31811</v>
      </c>
      <c r="B9279">
        <v>1828.6</v>
      </c>
      <c r="C9279">
        <f t="shared" si="144"/>
        <v>-2.2915757311218056E-3</v>
      </c>
    </row>
    <row r="9280" spans="1:3" x14ac:dyDescent="0.25">
      <c r="A9280" s="1">
        <v>31810</v>
      </c>
      <c r="B9280">
        <v>1832.8</v>
      </c>
      <c r="C9280">
        <f t="shared" si="144"/>
        <v>1.3548636841232097E-2</v>
      </c>
    </row>
    <row r="9281" spans="1:3" x14ac:dyDescent="0.25">
      <c r="A9281" s="1">
        <v>31807</v>
      </c>
      <c r="B9281">
        <v>1808.3</v>
      </c>
      <c r="C9281">
        <f t="shared" si="144"/>
        <v>5.6726544686057758E-3</v>
      </c>
    </row>
    <row r="9282" spans="1:3" x14ac:dyDescent="0.25">
      <c r="A9282" s="1">
        <v>31806</v>
      </c>
      <c r="B9282">
        <v>1798.1</v>
      </c>
      <c r="C9282">
        <f t="shared" ref="C9282:C9345" si="145">(B9282-B9283)/B9283</f>
        <v>-7.7258429446498541E-3</v>
      </c>
    </row>
    <row r="9283" spans="1:3" x14ac:dyDescent="0.25">
      <c r="A9283" s="1">
        <v>31805</v>
      </c>
      <c r="B9283">
        <v>1812.1</v>
      </c>
      <c r="C9283">
        <f t="shared" si="145"/>
        <v>-1.2676366843034511E-3</v>
      </c>
    </row>
    <row r="9284" spans="1:3" x14ac:dyDescent="0.25">
      <c r="A9284" s="1">
        <v>31804</v>
      </c>
      <c r="B9284">
        <v>1814.4</v>
      </c>
      <c r="C9284">
        <f t="shared" si="145"/>
        <v>1.829610506229663E-2</v>
      </c>
    </row>
    <row r="9285" spans="1:3" x14ac:dyDescent="0.25">
      <c r="A9285" s="1">
        <v>31803</v>
      </c>
      <c r="B9285">
        <v>1781.8</v>
      </c>
      <c r="C9285">
        <f t="shared" si="145"/>
        <v>-7.5196346014593666E-3</v>
      </c>
    </row>
    <row r="9286" spans="1:3" x14ac:dyDescent="0.25">
      <c r="A9286" s="1">
        <v>31800</v>
      </c>
      <c r="B9286">
        <v>1795.3</v>
      </c>
      <c r="C9286">
        <f t="shared" si="145"/>
        <v>1.0014064697608975E-2</v>
      </c>
    </row>
    <row r="9287" spans="1:3" x14ac:dyDescent="0.25">
      <c r="A9287" s="1">
        <v>31799</v>
      </c>
      <c r="B9287">
        <v>1777.5</v>
      </c>
      <c r="C9287">
        <f t="shared" si="145"/>
        <v>9.025885558583158E-3</v>
      </c>
    </row>
    <row r="9288" spans="1:3" x14ac:dyDescent="0.25">
      <c r="A9288" s="1">
        <v>31798</v>
      </c>
      <c r="B9288">
        <v>1761.6</v>
      </c>
      <c r="C9288">
        <f t="shared" si="145"/>
        <v>-9.7251110236664124E-3</v>
      </c>
    </row>
    <row r="9289" spans="1:3" x14ac:dyDescent="0.25">
      <c r="A9289" s="1">
        <v>31797</v>
      </c>
      <c r="B9289">
        <v>1778.9</v>
      </c>
      <c r="C9289">
        <f t="shared" si="145"/>
        <v>2.8115159694107062E-4</v>
      </c>
    </row>
    <row r="9290" spans="1:3" x14ac:dyDescent="0.25">
      <c r="A9290" s="1">
        <v>31796</v>
      </c>
      <c r="B9290">
        <v>1778.4</v>
      </c>
      <c r="C9290">
        <f t="shared" si="145"/>
        <v>-5.9250978200111283E-3</v>
      </c>
    </row>
    <row r="9291" spans="1:3" x14ac:dyDescent="0.25">
      <c r="A9291" s="1">
        <v>31793</v>
      </c>
      <c r="B9291">
        <v>1789</v>
      </c>
      <c r="C9291">
        <f t="shared" si="145"/>
        <v>0</v>
      </c>
    </row>
    <row r="9292" spans="1:3" x14ac:dyDescent="0.25">
      <c r="A9292" s="1">
        <v>31792</v>
      </c>
      <c r="B9292">
        <v>1789</v>
      </c>
      <c r="C9292">
        <f t="shared" si="145"/>
        <v>1.3482891457058664E-2</v>
      </c>
    </row>
    <row r="9293" spans="1:3" x14ac:dyDescent="0.25">
      <c r="A9293" s="1">
        <v>31791</v>
      </c>
      <c r="B9293">
        <v>1765.2</v>
      </c>
      <c r="C9293">
        <f t="shared" si="145"/>
        <v>1.0775250949923954E-3</v>
      </c>
    </row>
    <row r="9294" spans="1:3" x14ac:dyDescent="0.25">
      <c r="A9294" s="1">
        <v>31790</v>
      </c>
      <c r="B9294">
        <v>1763.3</v>
      </c>
      <c r="C9294">
        <f t="shared" si="145"/>
        <v>4.3859649122807275E-3</v>
      </c>
    </row>
    <row r="9295" spans="1:3" x14ac:dyDescent="0.25">
      <c r="A9295" s="1">
        <v>31789</v>
      </c>
      <c r="B9295">
        <v>1755.6</v>
      </c>
      <c r="C9295">
        <f t="shared" si="145"/>
        <v>1.8832391713747387E-3</v>
      </c>
    </row>
    <row r="9296" spans="1:3" x14ac:dyDescent="0.25">
      <c r="A9296" s="1">
        <v>31786</v>
      </c>
      <c r="B9296">
        <v>1752.3</v>
      </c>
      <c r="C9296">
        <f t="shared" si="145"/>
        <v>1.107841440193875E-2</v>
      </c>
    </row>
    <row r="9297" spans="1:3" x14ac:dyDescent="0.25">
      <c r="A9297" s="1">
        <v>31785</v>
      </c>
      <c r="B9297">
        <v>1733.1</v>
      </c>
      <c r="C9297">
        <f t="shared" si="145"/>
        <v>6.3291139240505539E-3</v>
      </c>
    </row>
    <row r="9298" spans="1:3" x14ac:dyDescent="0.25">
      <c r="A9298" s="1">
        <v>31784</v>
      </c>
      <c r="B9298">
        <v>1722.2</v>
      </c>
      <c r="C9298">
        <f t="shared" si="145"/>
        <v>1.8631336132962677E-2</v>
      </c>
    </row>
    <row r="9299" spans="1:3" x14ac:dyDescent="0.25">
      <c r="A9299" s="1">
        <v>31783</v>
      </c>
      <c r="B9299">
        <v>1690.7</v>
      </c>
      <c r="C9299">
        <f t="shared" si="145"/>
        <v>6.3690476190476457E-3</v>
      </c>
    </row>
    <row r="9300" spans="1:3" x14ac:dyDescent="0.25">
      <c r="A9300" s="1">
        <v>31782</v>
      </c>
      <c r="B9300">
        <v>1680</v>
      </c>
      <c r="C9300">
        <f t="shared" si="145"/>
        <v>-6.5433347213128849E-4</v>
      </c>
    </row>
    <row r="9301" spans="1:3" x14ac:dyDescent="0.25">
      <c r="A9301" s="1">
        <v>31779</v>
      </c>
      <c r="B9301">
        <v>1681.1</v>
      </c>
      <c r="C9301">
        <f t="shared" si="145"/>
        <v>1.2507444907682603E-3</v>
      </c>
    </row>
    <row r="9302" spans="1:3" x14ac:dyDescent="0.25">
      <c r="A9302" s="1">
        <v>31777</v>
      </c>
      <c r="B9302">
        <v>1679</v>
      </c>
      <c r="C9302">
        <f t="shared" si="145"/>
        <v>3.5263881417728119E-3</v>
      </c>
    </row>
    <row r="9303" spans="1:3" x14ac:dyDescent="0.25">
      <c r="A9303" s="1">
        <v>31776</v>
      </c>
      <c r="B9303">
        <v>1673.1</v>
      </c>
      <c r="C9303">
        <f t="shared" si="145"/>
        <v>8.9734386216798283E-4</v>
      </c>
    </row>
    <row r="9304" spans="1:3" x14ac:dyDescent="0.25">
      <c r="A9304" s="1">
        <v>31775</v>
      </c>
      <c r="B9304">
        <v>1671.6</v>
      </c>
      <c r="C9304">
        <f t="shared" si="145"/>
        <v>3.9036694492823256E-3</v>
      </c>
    </row>
    <row r="9305" spans="1:3" x14ac:dyDescent="0.25">
      <c r="A9305" s="1">
        <v>31770</v>
      </c>
      <c r="B9305">
        <v>1665.1</v>
      </c>
      <c r="C9305">
        <f t="shared" si="145"/>
        <v>2.5287494731770833E-3</v>
      </c>
    </row>
    <row r="9306" spans="1:3" x14ac:dyDescent="0.25">
      <c r="A9306" s="1">
        <v>31769</v>
      </c>
      <c r="B9306">
        <v>1660.9</v>
      </c>
      <c r="C9306">
        <f t="shared" si="145"/>
        <v>5.2657063309526969E-3</v>
      </c>
    </row>
    <row r="9307" spans="1:3" x14ac:dyDescent="0.25">
      <c r="A9307" s="1">
        <v>31768</v>
      </c>
      <c r="B9307">
        <v>1652.2</v>
      </c>
      <c r="C9307">
        <f t="shared" si="145"/>
        <v>1.2253400318588408E-2</v>
      </c>
    </row>
    <row r="9308" spans="1:3" x14ac:dyDescent="0.25">
      <c r="A9308" s="1">
        <v>31765</v>
      </c>
      <c r="B9308">
        <v>1632.2</v>
      </c>
      <c r="C9308">
        <f t="shared" si="145"/>
        <v>9.8123390163138498E-4</v>
      </c>
    </row>
    <row r="9309" spans="1:3" x14ac:dyDescent="0.25">
      <c r="A9309" s="1">
        <v>31764</v>
      </c>
      <c r="B9309">
        <v>1630.6</v>
      </c>
      <c r="C9309">
        <f t="shared" si="145"/>
        <v>-3.483468801564533E-3</v>
      </c>
    </row>
    <row r="9310" spans="1:3" x14ac:dyDescent="0.25">
      <c r="A9310" s="1">
        <v>31763</v>
      </c>
      <c r="B9310">
        <v>1636.3</v>
      </c>
      <c r="C9310">
        <f t="shared" si="145"/>
        <v>-9.7686061420119443E-4</v>
      </c>
    </row>
    <row r="9311" spans="1:3" x14ac:dyDescent="0.25">
      <c r="A9311" s="1">
        <v>31762</v>
      </c>
      <c r="B9311">
        <v>1637.9</v>
      </c>
      <c r="C9311">
        <f t="shared" si="145"/>
        <v>5.4978619425784421E-4</v>
      </c>
    </row>
    <row r="9312" spans="1:3" x14ac:dyDescent="0.25">
      <c r="A9312" s="1">
        <v>31761</v>
      </c>
      <c r="B9312">
        <v>1637</v>
      </c>
      <c r="C9312">
        <f t="shared" si="145"/>
        <v>4.4177199656399843E-3</v>
      </c>
    </row>
    <row r="9313" spans="1:3" x14ac:dyDescent="0.25">
      <c r="A9313" s="1">
        <v>31758</v>
      </c>
      <c r="B9313">
        <v>1629.8</v>
      </c>
      <c r="C9313">
        <f t="shared" si="145"/>
        <v>-2.5703794369645321E-3</v>
      </c>
    </row>
    <row r="9314" spans="1:3" x14ac:dyDescent="0.25">
      <c r="A9314" s="1">
        <v>31757</v>
      </c>
      <c r="B9314">
        <v>1634</v>
      </c>
      <c r="C9314">
        <f t="shared" si="145"/>
        <v>-3.6706227823315128E-4</v>
      </c>
    </row>
    <row r="9315" spans="1:3" x14ac:dyDescent="0.25">
      <c r="A9315" s="1">
        <v>31756</v>
      </c>
      <c r="B9315">
        <v>1634.6</v>
      </c>
      <c r="C9315">
        <f t="shared" si="145"/>
        <v>-7.9466960083145785E-4</v>
      </c>
    </row>
    <row r="9316" spans="1:3" x14ac:dyDescent="0.25">
      <c r="A9316" s="1">
        <v>31755</v>
      </c>
      <c r="B9316">
        <v>1635.9</v>
      </c>
      <c r="C9316">
        <f t="shared" si="145"/>
        <v>7.6998891215966482E-3</v>
      </c>
    </row>
    <row r="9317" spans="1:3" x14ac:dyDescent="0.25">
      <c r="A9317" s="1">
        <v>31754</v>
      </c>
      <c r="B9317">
        <v>1623.4</v>
      </c>
      <c r="C9317">
        <f t="shared" si="145"/>
        <v>6.1357297799814635E-3</v>
      </c>
    </row>
    <row r="9318" spans="1:3" x14ac:dyDescent="0.25">
      <c r="A9318" s="1">
        <v>31751</v>
      </c>
      <c r="B9318">
        <v>1613.5</v>
      </c>
      <c r="C9318">
        <f t="shared" si="145"/>
        <v>2.1116700826036218E-3</v>
      </c>
    </row>
    <row r="9319" spans="1:3" x14ac:dyDescent="0.25">
      <c r="A9319" s="1">
        <v>31750</v>
      </c>
      <c r="B9319">
        <v>1610.1</v>
      </c>
      <c r="C9319">
        <f t="shared" si="145"/>
        <v>-3.0957835428146864E-3</v>
      </c>
    </row>
    <row r="9320" spans="1:3" x14ac:dyDescent="0.25">
      <c r="A9320" s="1">
        <v>31749</v>
      </c>
      <c r="B9320">
        <v>1615.1</v>
      </c>
      <c r="C9320">
        <f t="shared" si="145"/>
        <v>-6.3980313749616062E-3</v>
      </c>
    </row>
    <row r="9321" spans="1:3" x14ac:dyDescent="0.25">
      <c r="A9321" s="1">
        <v>31748</v>
      </c>
      <c r="B9321">
        <v>1625.5</v>
      </c>
      <c r="C9321">
        <f t="shared" si="145"/>
        <v>4.7595500061812616E-3</v>
      </c>
    </row>
    <row r="9322" spans="1:3" x14ac:dyDescent="0.25">
      <c r="A9322" s="1">
        <v>31747</v>
      </c>
      <c r="B9322">
        <v>1617.8</v>
      </c>
      <c r="C9322">
        <f t="shared" si="145"/>
        <v>-1.1547626321256242E-2</v>
      </c>
    </row>
    <row r="9323" spans="1:3" x14ac:dyDescent="0.25">
      <c r="A9323" s="1">
        <v>31744</v>
      </c>
      <c r="B9323">
        <v>1636.7</v>
      </c>
      <c r="C9323">
        <f t="shared" si="145"/>
        <v>2.572741194487011E-3</v>
      </c>
    </row>
    <row r="9324" spans="1:3" x14ac:dyDescent="0.25">
      <c r="A9324" s="1">
        <v>31743</v>
      </c>
      <c r="B9324">
        <v>1632.5</v>
      </c>
      <c r="C9324">
        <f t="shared" si="145"/>
        <v>-3.061849357011635E-4</v>
      </c>
    </row>
    <row r="9325" spans="1:3" x14ac:dyDescent="0.25">
      <c r="A9325" s="1">
        <v>31742</v>
      </c>
      <c r="B9325">
        <v>1633</v>
      </c>
      <c r="C9325">
        <f t="shared" si="145"/>
        <v>8.4604458716729738E-3</v>
      </c>
    </row>
    <row r="9326" spans="1:3" x14ac:dyDescent="0.25">
      <c r="A9326" s="1">
        <v>31741</v>
      </c>
      <c r="B9326">
        <v>1619.3</v>
      </c>
      <c r="C9326">
        <f t="shared" si="145"/>
        <v>-1.0510235258172958E-2</v>
      </c>
    </row>
    <row r="9327" spans="1:3" x14ac:dyDescent="0.25">
      <c r="A9327" s="1">
        <v>31740</v>
      </c>
      <c r="B9327">
        <v>1636.5</v>
      </c>
      <c r="C9327">
        <f t="shared" si="145"/>
        <v>7.1389008554372012E-3</v>
      </c>
    </row>
    <row r="9328" spans="1:3" x14ac:dyDescent="0.25">
      <c r="A9328" s="1">
        <v>31737</v>
      </c>
      <c r="B9328">
        <v>1624.9</v>
      </c>
      <c r="C9328">
        <f t="shared" si="145"/>
        <v>8.816042714347827E-3</v>
      </c>
    </row>
    <row r="9329" spans="1:3" x14ac:dyDescent="0.25">
      <c r="A9329" s="1">
        <v>31736</v>
      </c>
      <c r="B9329">
        <v>1610.7</v>
      </c>
      <c r="C9329">
        <f t="shared" si="145"/>
        <v>3.98927881318961E-3</v>
      </c>
    </row>
    <row r="9330" spans="1:3" x14ac:dyDescent="0.25">
      <c r="A9330" s="1">
        <v>31735</v>
      </c>
      <c r="B9330">
        <v>1604.3</v>
      </c>
      <c r="C9330">
        <f t="shared" si="145"/>
        <v>-8.1607418856259935E-3</v>
      </c>
    </row>
    <row r="9331" spans="1:3" x14ac:dyDescent="0.25">
      <c r="A9331" s="1">
        <v>31734</v>
      </c>
      <c r="B9331">
        <v>1617.5</v>
      </c>
      <c r="C9331">
        <f t="shared" si="145"/>
        <v>-6.8156699005280054E-3</v>
      </c>
    </row>
    <row r="9332" spans="1:3" x14ac:dyDescent="0.25">
      <c r="A9332" s="1">
        <v>31733</v>
      </c>
      <c r="B9332">
        <v>1628.6</v>
      </c>
      <c r="C9332">
        <f t="shared" si="145"/>
        <v>-9.5481359849176224E-3</v>
      </c>
    </row>
    <row r="9333" spans="1:3" x14ac:dyDescent="0.25">
      <c r="A9333" s="1">
        <v>31730</v>
      </c>
      <c r="B9333">
        <v>1644.3</v>
      </c>
      <c r="C9333">
        <f t="shared" si="145"/>
        <v>-1.8241517694269398E-4</v>
      </c>
    </row>
    <row r="9334" spans="1:3" x14ac:dyDescent="0.25">
      <c r="A9334" s="1">
        <v>31729</v>
      </c>
      <c r="B9334">
        <v>1644.6</v>
      </c>
      <c r="C9334">
        <f t="shared" si="145"/>
        <v>-5.9836808703536363E-3</v>
      </c>
    </row>
    <row r="9335" spans="1:3" x14ac:dyDescent="0.25">
      <c r="A9335" s="1">
        <v>31728</v>
      </c>
      <c r="B9335">
        <v>1654.5</v>
      </c>
      <c r="C9335">
        <f t="shared" si="145"/>
        <v>-3.8533325305557774E-3</v>
      </c>
    </row>
    <row r="9336" spans="1:3" x14ac:dyDescent="0.25">
      <c r="A9336" s="1">
        <v>31727</v>
      </c>
      <c r="B9336">
        <v>1660.9</v>
      </c>
      <c r="C9336">
        <f t="shared" si="145"/>
        <v>2.8378215191402277E-3</v>
      </c>
    </row>
    <row r="9337" spans="1:3" x14ac:dyDescent="0.25">
      <c r="A9337" s="1">
        <v>31726</v>
      </c>
      <c r="B9337">
        <v>1656.2</v>
      </c>
      <c r="C9337">
        <f t="shared" si="145"/>
        <v>-3.8493925177432117E-3</v>
      </c>
    </row>
    <row r="9338" spans="1:3" x14ac:dyDescent="0.25">
      <c r="A9338" s="1">
        <v>31723</v>
      </c>
      <c r="B9338">
        <v>1662.6</v>
      </c>
      <c r="C9338">
        <f t="shared" si="145"/>
        <v>8.55323020928111E-3</v>
      </c>
    </row>
    <row r="9339" spans="1:3" x14ac:dyDescent="0.25">
      <c r="A9339" s="1">
        <v>31722</v>
      </c>
      <c r="B9339">
        <v>1648.5</v>
      </c>
      <c r="C9339">
        <f t="shared" si="145"/>
        <v>2.4933106300169721E-3</v>
      </c>
    </row>
    <row r="9340" spans="1:3" x14ac:dyDescent="0.25">
      <c r="A9340" s="1">
        <v>31721</v>
      </c>
      <c r="B9340">
        <v>1644.4</v>
      </c>
      <c r="C9340">
        <f t="shared" si="145"/>
        <v>4.0911033766868445E-3</v>
      </c>
    </row>
    <row r="9341" spans="1:3" x14ac:dyDescent="0.25">
      <c r="A9341" s="1">
        <v>31720</v>
      </c>
      <c r="B9341">
        <v>1637.7</v>
      </c>
      <c r="C9341">
        <f t="shared" si="145"/>
        <v>-9.1508052708638363E-4</v>
      </c>
    </row>
    <row r="9342" spans="1:3" x14ac:dyDescent="0.25">
      <c r="A9342" s="1">
        <v>31719</v>
      </c>
      <c r="B9342">
        <v>1639.2</v>
      </c>
      <c r="C9342">
        <f t="shared" si="145"/>
        <v>4.3502236382575435E-3</v>
      </c>
    </row>
    <row r="9343" spans="1:3" x14ac:dyDescent="0.25">
      <c r="A9343" s="1">
        <v>31716</v>
      </c>
      <c r="B9343">
        <v>1632.1</v>
      </c>
      <c r="C9343">
        <f t="shared" si="145"/>
        <v>1.0087882163634085E-2</v>
      </c>
    </row>
    <row r="9344" spans="1:3" x14ac:dyDescent="0.25">
      <c r="A9344" s="1">
        <v>31715</v>
      </c>
      <c r="B9344">
        <v>1615.8</v>
      </c>
      <c r="C9344">
        <f t="shared" si="145"/>
        <v>1.1772072636192833E-2</v>
      </c>
    </row>
    <row r="9345" spans="1:3" x14ac:dyDescent="0.25">
      <c r="A9345" s="1">
        <v>31714</v>
      </c>
      <c r="B9345">
        <v>1597</v>
      </c>
      <c r="C9345">
        <f t="shared" si="145"/>
        <v>8.46173276079824E-3</v>
      </c>
    </row>
    <row r="9346" spans="1:3" x14ac:dyDescent="0.25">
      <c r="A9346" s="1">
        <v>31713</v>
      </c>
      <c r="B9346">
        <v>1583.6</v>
      </c>
      <c r="C9346">
        <f t="shared" ref="C9346:C9409" si="146">(B9346-B9347)/B9347</f>
        <v>-1.6391375614677446E-3</v>
      </c>
    </row>
    <row r="9347" spans="1:3" x14ac:dyDescent="0.25">
      <c r="A9347" s="1">
        <v>31712</v>
      </c>
      <c r="B9347">
        <v>1586.2</v>
      </c>
      <c r="C9347">
        <f t="shared" si="146"/>
        <v>5.7700843320018626E-3</v>
      </c>
    </row>
    <row r="9348" spans="1:3" x14ac:dyDescent="0.25">
      <c r="A9348" s="1">
        <v>31709</v>
      </c>
      <c r="B9348">
        <v>1577.1</v>
      </c>
      <c r="C9348">
        <f t="shared" si="146"/>
        <v>2.9252782193958087E-3</v>
      </c>
    </row>
    <row r="9349" spans="1:3" x14ac:dyDescent="0.25">
      <c r="A9349" s="1">
        <v>31708</v>
      </c>
      <c r="B9349">
        <v>1572.5</v>
      </c>
      <c r="C9349">
        <f t="shared" si="146"/>
        <v>-1.0757423251132305E-2</v>
      </c>
    </row>
    <row r="9350" spans="1:3" x14ac:dyDescent="0.25">
      <c r="A9350" s="1">
        <v>31707</v>
      </c>
      <c r="B9350">
        <v>1589.6</v>
      </c>
      <c r="C9350">
        <f t="shared" si="146"/>
        <v>-1.0055304172952089E-3</v>
      </c>
    </row>
    <row r="9351" spans="1:3" x14ac:dyDescent="0.25">
      <c r="A9351" s="1">
        <v>31706</v>
      </c>
      <c r="B9351">
        <v>1591.2</v>
      </c>
      <c r="C9351">
        <f t="shared" si="146"/>
        <v>6.2885171676518674E-4</v>
      </c>
    </row>
    <row r="9352" spans="1:3" x14ac:dyDescent="0.25">
      <c r="A9352" s="1">
        <v>31705</v>
      </c>
      <c r="B9352">
        <v>1590.2</v>
      </c>
      <c r="C9352">
        <f t="shared" si="146"/>
        <v>-1.2298136645962705E-2</v>
      </c>
    </row>
    <row r="9353" spans="1:3" x14ac:dyDescent="0.25">
      <c r="A9353" s="1">
        <v>31702</v>
      </c>
      <c r="B9353">
        <v>1610</v>
      </c>
      <c r="C9353">
        <f t="shared" si="146"/>
        <v>3.1152647975077881E-3</v>
      </c>
    </row>
    <row r="9354" spans="1:3" x14ac:dyDescent="0.25">
      <c r="A9354" s="1">
        <v>31701</v>
      </c>
      <c r="B9354">
        <v>1605</v>
      </c>
      <c r="C9354">
        <f t="shared" si="146"/>
        <v>-1.5552099533437014E-3</v>
      </c>
    </row>
    <row r="9355" spans="1:3" x14ac:dyDescent="0.25">
      <c r="A9355" s="1">
        <v>31700</v>
      </c>
      <c r="B9355">
        <v>1607.5</v>
      </c>
      <c r="C9355">
        <f t="shared" si="146"/>
        <v>9.4191522762951327E-3</v>
      </c>
    </row>
    <row r="9356" spans="1:3" x14ac:dyDescent="0.25">
      <c r="A9356" s="1">
        <v>31699</v>
      </c>
      <c r="B9356">
        <v>1592.5</v>
      </c>
      <c r="C9356">
        <f t="shared" si="146"/>
        <v>-1.2280592941760191E-2</v>
      </c>
    </row>
    <row r="9357" spans="1:3" x14ac:dyDescent="0.25">
      <c r="A9357" s="1">
        <v>31698</v>
      </c>
      <c r="B9357">
        <v>1612.3</v>
      </c>
      <c r="C9357">
        <f t="shared" si="146"/>
        <v>8.0655245717143071E-3</v>
      </c>
    </row>
    <row r="9358" spans="1:3" x14ac:dyDescent="0.25">
      <c r="A9358" s="1">
        <v>31695</v>
      </c>
      <c r="B9358">
        <v>1599.4</v>
      </c>
      <c r="C9358">
        <f t="shared" si="146"/>
        <v>-5.7192589829664423E-3</v>
      </c>
    </row>
    <row r="9359" spans="1:3" x14ac:dyDescent="0.25">
      <c r="A9359" s="1">
        <v>31694</v>
      </c>
      <c r="B9359">
        <v>1608.6</v>
      </c>
      <c r="C9359">
        <f t="shared" si="146"/>
        <v>1.3099886635596395E-2</v>
      </c>
    </row>
    <row r="9360" spans="1:3" x14ac:dyDescent="0.25">
      <c r="A9360" s="1">
        <v>31693</v>
      </c>
      <c r="B9360">
        <v>1587.8</v>
      </c>
      <c r="C9360">
        <f t="shared" si="146"/>
        <v>-2.8261006091816871E-3</v>
      </c>
    </row>
    <row r="9361" spans="1:3" x14ac:dyDescent="0.25">
      <c r="A9361" s="1">
        <v>31692</v>
      </c>
      <c r="B9361">
        <v>1592.3</v>
      </c>
      <c r="C9361">
        <f t="shared" si="146"/>
        <v>8.4869212743048095E-3</v>
      </c>
    </row>
    <row r="9362" spans="1:3" x14ac:dyDescent="0.25">
      <c r="A9362" s="1">
        <v>31691</v>
      </c>
      <c r="B9362">
        <v>1578.9</v>
      </c>
      <c r="C9362">
        <f t="shared" si="146"/>
        <v>1.1596617119426023E-2</v>
      </c>
    </row>
    <row r="9363" spans="1:3" x14ac:dyDescent="0.25">
      <c r="A9363" s="1">
        <v>31688</v>
      </c>
      <c r="B9363">
        <v>1560.8</v>
      </c>
      <c r="C9363">
        <f t="shared" si="146"/>
        <v>-7.8189562011314953E-3</v>
      </c>
    </row>
    <row r="9364" spans="1:3" x14ac:dyDescent="0.25">
      <c r="A9364" s="1">
        <v>31687</v>
      </c>
      <c r="B9364">
        <v>1573.1</v>
      </c>
      <c r="C9364">
        <f t="shared" si="146"/>
        <v>-3.2946841538364353E-3</v>
      </c>
    </row>
    <row r="9365" spans="1:3" x14ac:dyDescent="0.25">
      <c r="A9365" s="1">
        <v>31686</v>
      </c>
      <c r="B9365">
        <v>1578.3</v>
      </c>
      <c r="C9365">
        <f t="shared" si="146"/>
        <v>1.4462013112225221E-2</v>
      </c>
    </row>
    <row r="9366" spans="1:3" x14ac:dyDescent="0.25">
      <c r="A9366" s="1">
        <v>31685</v>
      </c>
      <c r="B9366">
        <v>1555.8</v>
      </c>
      <c r="C9366">
        <f t="shared" si="146"/>
        <v>1.0784823284823225E-2</v>
      </c>
    </row>
    <row r="9367" spans="1:3" x14ac:dyDescent="0.25">
      <c r="A9367" s="1">
        <v>31684</v>
      </c>
      <c r="B9367">
        <v>1539.2</v>
      </c>
      <c r="C9367">
        <f t="shared" si="146"/>
        <v>-1.8742827999489904E-2</v>
      </c>
    </row>
    <row r="9368" spans="1:3" x14ac:dyDescent="0.25">
      <c r="A9368" s="1">
        <v>31681</v>
      </c>
      <c r="B9368">
        <v>1568.6</v>
      </c>
      <c r="C9368">
        <f t="shared" si="146"/>
        <v>-4.6322736214227944E-3</v>
      </c>
    </row>
    <row r="9369" spans="1:3" x14ac:dyDescent="0.25">
      <c r="A9369" s="1">
        <v>31680</v>
      </c>
      <c r="B9369">
        <v>1575.9</v>
      </c>
      <c r="C9369">
        <f t="shared" si="146"/>
        <v>-1.7151054010228265E-2</v>
      </c>
    </row>
    <row r="9370" spans="1:3" x14ac:dyDescent="0.25">
      <c r="A9370" s="1">
        <v>31679</v>
      </c>
      <c r="B9370">
        <v>1603.4</v>
      </c>
      <c r="C9370">
        <f t="shared" si="146"/>
        <v>-4.0993788819875211E-3</v>
      </c>
    </row>
    <row r="9371" spans="1:3" x14ac:dyDescent="0.25">
      <c r="A9371" s="1">
        <v>31678</v>
      </c>
      <c r="B9371">
        <v>1610</v>
      </c>
      <c r="C9371">
        <f t="shared" si="146"/>
        <v>-4.390575721971374E-3</v>
      </c>
    </row>
    <row r="9372" spans="1:3" x14ac:dyDescent="0.25">
      <c r="A9372" s="1">
        <v>31677</v>
      </c>
      <c r="B9372">
        <v>1617.1</v>
      </c>
      <c r="C9372">
        <f t="shared" si="146"/>
        <v>1.0434891277180591E-2</v>
      </c>
    </row>
    <row r="9373" spans="1:3" x14ac:dyDescent="0.25">
      <c r="A9373" s="1">
        <v>31674</v>
      </c>
      <c r="B9373">
        <v>1600.4</v>
      </c>
      <c r="C9373">
        <f t="shared" si="146"/>
        <v>-8.5491265022921287E-3</v>
      </c>
    </row>
    <row r="9374" spans="1:3" x14ac:dyDescent="0.25">
      <c r="A9374" s="1">
        <v>31673</v>
      </c>
      <c r="B9374">
        <v>1614.2</v>
      </c>
      <c r="C9374">
        <f t="shared" si="146"/>
        <v>2.3596621957277411E-3</v>
      </c>
    </row>
    <row r="9375" spans="1:3" x14ac:dyDescent="0.25">
      <c r="A9375" s="1">
        <v>31672</v>
      </c>
      <c r="B9375">
        <v>1610.4</v>
      </c>
      <c r="C9375">
        <f t="shared" si="146"/>
        <v>8.5801966556022079E-3</v>
      </c>
    </row>
    <row r="9376" spans="1:3" x14ac:dyDescent="0.25">
      <c r="A9376" s="1">
        <v>31671</v>
      </c>
      <c r="B9376">
        <v>1596.7</v>
      </c>
      <c r="C9376">
        <f t="shared" si="146"/>
        <v>-1.9406743229134625E-2</v>
      </c>
    </row>
    <row r="9377" spans="1:3" x14ac:dyDescent="0.25">
      <c r="A9377" s="1">
        <v>31670</v>
      </c>
      <c r="B9377">
        <v>1628.3</v>
      </c>
      <c r="C9377">
        <f t="shared" si="146"/>
        <v>1.2246674126569717E-2</v>
      </c>
    </row>
    <row r="9378" spans="1:3" x14ac:dyDescent="0.25">
      <c r="A9378" s="1">
        <v>31667</v>
      </c>
      <c r="B9378">
        <v>1608.6</v>
      </c>
      <c r="C9378">
        <f t="shared" si="146"/>
        <v>-1.7048579285059633E-2</v>
      </c>
    </row>
    <row r="9379" spans="1:3" x14ac:dyDescent="0.25">
      <c r="A9379" s="1">
        <v>31666</v>
      </c>
      <c r="B9379">
        <v>1636.5</v>
      </c>
      <c r="C9379">
        <f t="shared" si="146"/>
        <v>-1.6230838593327322E-2</v>
      </c>
    </row>
    <row r="9380" spans="1:3" x14ac:dyDescent="0.25">
      <c r="A9380" s="1">
        <v>31665</v>
      </c>
      <c r="B9380">
        <v>1663.5</v>
      </c>
      <c r="C9380">
        <f t="shared" si="146"/>
        <v>-5.9160989602008432E-3</v>
      </c>
    </row>
    <row r="9381" spans="1:3" x14ac:dyDescent="0.25">
      <c r="A9381" s="1">
        <v>31664</v>
      </c>
      <c r="B9381">
        <v>1673.4</v>
      </c>
      <c r="C9381">
        <f t="shared" si="146"/>
        <v>4.0801632065283703E-3</v>
      </c>
    </row>
    <row r="9382" spans="1:3" x14ac:dyDescent="0.25">
      <c r="A9382" s="1">
        <v>31663</v>
      </c>
      <c r="B9382">
        <v>1666.6</v>
      </c>
      <c r="C9382">
        <f t="shared" si="146"/>
        <v>-1.0802469135802496E-2</v>
      </c>
    </row>
    <row r="9383" spans="1:3" x14ac:dyDescent="0.25">
      <c r="A9383" s="1">
        <v>31660</v>
      </c>
      <c r="B9383">
        <v>1684.8</v>
      </c>
      <c r="C9383">
        <f t="shared" si="146"/>
        <v>2.6780931976432779E-3</v>
      </c>
    </row>
    <row r="9384" spans="1:3" x14ac:dyDescent="0.25">
      <c r="A9384" s="1">
        <v>31659</v>
      </c>
      <c r="B9384">
        <v>1680.3</v>
      </c>
      <c r="C9384">
        <f t="shared" si="146"/>
        <v>5.7460944514274911E-3</v>
      </c>
    </row>
    <row r="9385" spans="1:3" x14ac:dyDescent="0.25">
      <c r="A9385" s="1">
        <v>31658</v>
      </c>
      <c r="B9385">
        <v>1670.7</v>
      </c>
      <c r="C9385">
        <f t="shared" si="146"/>
        <v>1.7388176040293148E-3</v>
      </c>
    </row>
    <row r="9386" spans="1:3" x14ac:dyDescent="0.25">
      <c r="A9386" s="1">
        <v>31657</v>
      </c>
      <c r="B9386">
        <v>1667.8</v>
      </c>
      <c r="C9386">
        <f t="shared" si="146"/>
        <v>-2.9890004782400768E-3</v>
      </c>
    </row>
    <row r="9387" spans="1:3" x14ac:dyDescent="0.25">
      <c r="A9387" s="1">
        <v>31656</v>
      </c>
      <c r="B9387">
        <v>1672.8</v>
      </c>
      <c r="C9387">
        <f t="shared" si="146"/>
        <v>6.9829039248735306E-3</v>
      </c>
    </row>
    <row r="9388" spans="1:3" x14ac:dyDescent="0.25">
      <c r="A9388" s="1">
        <v>31653</v>
      </c>
      <c r="B9388">
        <v>1661.2</v>
      </c>
      <c r="C9388">
        <f t="shared" si="146"/>
        <v>1.4907135874877867E-2</v>
      </c>
    </row>
    <row r="9389" spans="1:3" x14ac:dyDescent="0.25">
      <c r="A9389" s="1">
        <v>31652</v>
      </c>
      <c r="B9389">
        <v>1636.8</v>
      </c>
      <c r="C9389">
        <f t="shared" si="146"/>
        <v>4.2950055221499571E-3</v>
      </c>
    </row>
    <row r="9390" spans="1:3" x14ac:dyDescent="0.25">
      <c r="A9390" s="1">
        <v>31651</v>
      </c>
      <c r="B9390">
        <v>1629.8</v>
      </c>
      <c r="C9390">
        <f t="shared" si="146"/>
        <v>8.4148001484964166E-3</v>
      </c>
    </row>
    <row r="9391" spans="1:3" x14ac:dyDescent="0.25">
      <c r="A9391" s="1">
        <v>31650</v>
      </c>
      <c r="B9391">
        <v>1616.2</v>
      </c>
      <c r="C9391">
        <f t="shared" si="146"/>
        <v>5.6623732188414762E-3</v>
      </c>
    </row>
    <row r="9392" spans="1:3" x14ac:dyDescent="0.25">
      <c r="A9392" s="1">
        <v>31649</v>
      </c>
      <c r="B9392">
        <v>1607.1</v>
      </c>
      <c r="C9392">
        <f t="shared" si="146"/>
        <v>0</v>
      </c>
    </row>
    <row r="9393" spans="1:3" x14ac:dyDescent="0.25">
      <c r="A9393" s="1">
        <v>31646</v>
      </c>
      <c r="B9393">
        <v>1607.1</v>
      </c>
      <c r="C9393">
        <f t="shared" si="146"/>
        <v>1.8670649738608075E-4</v>
      </c>
    </row>
    <row r="9394" spans="1:3" x14ac:dyDescent="0.25">
      <c r="A9394" s="1">
        <v>31645</v>
      </c>
      <c r="B9394">
        <v>1606.8</v>
      </c>
      <c r="C9394">
        <f t="shared" si="146"/>
        <v>1.3710582076530262E-3</v>
      </c>
    </row>
    <row r="9395" spans="1:3" x14ac:dyDescent="0.25">
      <c r="A9395" s="1">
        <v>31644</v>
      </c>
      <c r="B9395">
        <v>1604.6</v>
      </c>
      <c r="C9395">
        <f t="shared" si="146"/>
        <v>1.2465719271990657E-4</v>
      </c>
    </row>
    <row r="9396" spans="1:3" x14ac:dyDescent="0.25">
      <c r="A9396" s="1">
        <v>31643</v>
      </c>
      <c r="B9396">
        <v>1604.4</v>
      </c>
      <c r="C9396">
        <f t="shared" si="146"/>
        <v>-2.8589185829707327E-3</v>
      </c>
    </row>
    <row r="9397" spans="1:3" x14ac:dyDescent="0.25">
      <c r="A9397" s="1">
        <v>31642</v>
      </c>
      <c r="B9397">
        <v>1609</v>
      </c>
      <c r="C9397">
        <f t="shared" si="146"/>
        <v>4.4322367188962533E-3</v>
      </c>
    </row>
    <row r="9398" spans="1:3" x14ac:dyDescent="0.25">
      <c r="A9398" s="1">
        <v>31639</v>
      </c>
      <c r="B9398">
        <v>1601.9</v>
      </c>
      <c r="C9398">
        <f t="shared" si="146"/>
        <v>8.626117617428564E-3</v>
      </c>
    </row>
    <row r="9399" spans="1:3" x14ac:dyDescent="0.25">
      <c r="A9399" s="1">
        <v>31638</v>
      </c>
      <c r="B9399">
        <v>1588.2</v>
      </c>
      <c r="C9399">
        <f t="shared" si="146"/>
        <v>4.5540796963947153E-3</v>
      </c>
    </row>
    <row r="9400" spans="1:3" x14ac:dyDescent="0.25">
      <c r="A9400" s="1">
        <v>31637</v>
      </c>
      <c r="B9400">
        <v>1581</v>
      </c>
      <c r="C9400">
        <f t="shared" si="146"/>
        <v>1.4632268001540209E-2</v>
      </c>
    </row>
    <row r="9401" spans="1:3" x14ac:dyDescent="0.25">
      <c r="A9401" s="1">
        <v>31636</v>
      </c>
      <c r="B9401">
        <v>1558.2</v>
      </c>
      <c r="C9401">
        <f t="shared" si="146"/>
        <v>9.9818511796733803E-3</v>
      </c>
    </row>
    <row r="9402" spans="1:3" x14ac:dyDescent="0.25">
      <c r="A9402" s="1">
        <v>31635</v>
      </c>
      <c r="B9402">
        <v>1542.8</v>
      </c>
      <c r="C9402">
        <f t="shared" si="146"/>
        <v>1.0545621274644599E-2</v>
      </c>
    </row>
    <row r="9403" spans="1:3" x14ac:dyDescent="0.25">
      <c r="A9403" s="1">
        <v>31632</v>
      </c>
      <c r="B9403">
        <v>1526.7</v>
      </c>
      <c r="C9403">
        <f t="shared" si="146"/>
        <v>-2.0916399764690798E-3</v>
      </c>
    </row>
    <row r="9404" spans="1:3" x14ac:dyDescent="0.25">
      <c r="A9404" s="1">
        <v>31631</v>
      </c>
      <c r="B9404">
        <v>1529.9</v>
      </c>
      <c r="C9404">
        <f t="shared" si="146"/>
        <v>-6.8164113217346143E-3</v>
      </c>
    </row>
    <row r="9405" spans="1:3" x14ac:dyDescent="0.25">
      <c r="A9405" s="1">
        <v>31630</v>
      </c>
      <c r="B9405">
        <v>1540.4</v>
      </c>
      <c r="C9405">
        <f t="shared" si="146"/>
        <v>-1.3575819672131033E-2</v>
      </c>
    </row>
    <row r="9406" spans="1:3" x14ac:dyDescent="0.25">
      <c r="A9406" s="1">
        <v>31629</v>
      </c>
      <c r="B9406">
        <v>1561.6</v>
      </c>
      <c r="C9406">
        <f t="shared" si="146"/>
        <v>1.0482722919632339E-2</v>
      </c>
    </row>
    <row r="9407" spans="1:3" x14ac:dyDescent="0.25">
      <c r="A9407" s="1">
        <v>31628</v>
      </c>
      <c r="B9407">
        <v>1545.4</v>
      </c>
      <c r="C9407">
        <f t="shared" si="146"/>
        <v>-1.0500704315533273E-2</v>
      </c>
    </row>
    <row r="9408" spans="1:3" x14ac:dyDescent="0.25">
      <c r="A9408" s="1">
        <v>31625</v>
      </c>
      <c r="B9408">
        <v>1561.8</v>
      </c>
      <c r="C9408">
        <f t="shared" si="146"/>
        <v>2.3746871189269277E-3</v>
      </c>
    </row>
    <row r="9409" spans="1:3" x14ac:dyDescent="0.25">
      <c r="A9409" s="1">
        <v>31624</v>
      </c>
      <c r="B9409">
        <v>1558.1</v>
      </c>
      <c r="C9409">
        <f t="shared" si="146"/>
        <v>-5.235267828640775E-3</v>
      </c>
    </row>
    <row r="9410" spans="1:3" x14ac:dyDescent="0.25">
      <c r="A9410" s="1">
        <v>31623</v>
      </c>
      <c r="B9410">
        <v>1566.3</v>
      </c>
      <c r="C9410">
        <f t="shared" ref="C9410:C9473" si="147">(B9410-B9411)/B9411</f>
        <v>6.3608326908248924E-3</v>
      </c>
    </row>
    <row r="9411" spans="1:3" x14ac:dyDescent="0.25">
      <c r="A9411" s="1">
        <v>31622</v>
      </c>
      <c r="B9411">
        <v>1556.4</v>
      </c>
      <c r="C9411">
        <f t="shared" si="147"/>
        <v>4.5178778882147925E-3</v>
      </c>
    </row>
    <row r="9412" spans="1:3" x14ac:dyDescent="0.25">
      <c r="A9412" s="1">
        <v>31621</v>
      </c>
      <c r="B9412">
        <v>1549.4</v>
      </c>
      <c r="C9412">
        <f t="shared" si="147"/>
        <v>2.3288911890284232E-3</v>
      </c>
    </row>
    <row r="9413" spans="1:3" x14ac:dyDescent="0.25">
      <c r="A9413" s="1">
        <v>31618</v>
      </c>
      <c r="B9413">
        <v>1545.8</v>
      </c>
      <c r="C9413">
        <f t="shared" si="147"/>
        <v>-1.2276280932997938E-3</v>
      </c>
    </row>
    <row r="9414" spans="1:3" x14ac:dyDescent="0.25">
      <c r="A9414" s="1">
        <v>31617</v>
      </c>
      <c r="B9414">
        <v>1547.7</v>
      </c>
      <c r="C9414">
        <f t="shared" si="147"/>
        <v>-1.5645869108948617E-2</v>
      </c>
    </row>
    <row r="9415" spans="1:3" x14ac:dyDescent="0.25">
      <c r="A9415" s="1">
        <v>31616</v>
      </c>
      <c r="B9415">
        <v>1572.3</v>
      </c>
      <c r="C9415">
        <f t="shared" si="147"/>
        <v>8.4017444843508902E-3</v>
      </c>
    </row>
    <row r="9416" spans="1:3" x14ac:dyDescent="0.25">
      <c r="A9416" s="1">
        <v>31615</v>
      </c>
      <c r="B9416">
        <v>1559.2</v>
      </c>
      <c r="C9416">
        <f t="shared" si="147"/>
        <v>-6.409434687860531E-4</v>
      </c>
    </row>
    <row r="9417" spans="1:3" x14ac:dyDescent="0.25">
      <c r="A9417" s="1">
        <v>31614</v>
      </c>
      <c r="B9417">
        <v>1560.2</v>
      </c>
      <c r="C9417">
        <f t="shared" si="147"/>
        <v>-1.5273920727089147E-2</v>
      </c>
    </row>
    <row r="9418" spans="1:3" x14ac:dyDescent="0.25">
      <c r="A9418" s="1">
        <v>31611</v>
      </c>
      <c r="B9418">
        <v>1584.4</v>
      </c>
      <c r="C9418">
        <f t="shared" si="147"/>
        <v>-1.5472565711800078E-2</v>
      </c>
    </row>
    <row r="9419" spans="1:3" x14ac:dyDescent="0.25">
      <c r="A9419" s="1">
        <v>31610</v>
      </c>
      <c r="B9419">
        <v>1609.3</v>
      </c>
      <c r="C9419">
        <f t="shared" si="147"/>
        <v>7.5126776435234461E-3</v>
      </c>
    </row>
    <row r="9420" spans="1:3" x14ac:dyDescent="0.25">
      <c r="A9420" s="1">
        <v>31609</v>
      </c>
      <c r="B9420">
        <v>1597.3</v>
      </c>
      <c r="C9420">
        <f t="shared" si="147"/>
        <v>2.6993094789704675E-3</v>
      </c>
    </row>
    <row r="9421" spans="1:3" x14ac:dyDescent="0.25">
      <c r="A9421" s="1">
        <v>31608</v>
      </c>
      <c r="B9421">
        <v>1593</v>
      </c>
      <c r="C9421">
        <f t="shared" si="147"/>
        <v>-2.6920428222625397E-3</v>
      </c>
    </row>
    <row r="9422" spans="1:3" x14ac:dyDescent="0.25">
      <c r="A9422" s="1">
        <v>31607</v>
      </c>
      <c r="B9422">
        <v>1597.3</v>
      </c>
      <c r="C9422">
        <f t="shared" si="147"/>
        <v>-1.7892277422528365E-2</v>
      </c>
    </row>
    <row r="9423" spans="1:3" x14ac:dyDescent="0.25">
      <c r="A9423" s="1">
        <v>31604</v>
      </c>
      <c r="B9423">
        <v>1626.4</v>
      </c>
      <c r="C9423">
        <f t="shared" si="147"/>
        <v>-1.8442245035959581E-4</v>
      </c>
    </row>
    <row r="9424" spans="1:3" x14ac:dyDescent="0.25">
      <c r="A9424" s="1">
        <v>31603</v>
      </c>
      <c r="B9424">
        <v>1626.7</v>
      </c>
      <c r="C9424">
        <f t="shared" si="147"/>
        <v>7.4941161897684487E-3</v>
      </c>
    </row>
    <row r="9425" spans="1:3" x14ac:dyDescent="0.25">
      <c r="A9425" s="1">
        <v>31602</v>
      </c>
      <c r="B9425">
        <v>1614.6</v>
      </c>
      <c r="C9425">
        <f t="shared" si="147"/>
        <v>9.7560975609755525E-3</v>
      </c>
    </row>
    <row r="9426" spans="1:3" x14ac:dyDescent="0.25">
      <c r="A9426" s="1">
        <v>31601</v>
      </c>
      <c r="B9426">
        <v>1599</v>
      </c>
      <c r="C9426">
        <f t="shared" si="147"/>
        <v>-1.9619865113427344E-2</v>
      </c>
    </row>
    <row r="9427" spans="1:3" x14ac:dyDescent="0.25">
      <c r="A9427" s="1">
        <v>31600</v>
      </c>
      <c r="B9427">
        <v>1631</v>
      </c>
      <c r="C9427">
        <f t="shared" si="147"/>
        <v>-1.115557172305086E-2</v>
      </c>
    </row>
    <row r="9428" spans="1:3" x14ac:dyDescent="0.25">
      <c r="A9428" s="1">
        <v>31597</v>
      </c>
      <c r="B9428">
        <v>1649.4</v>
      </c>
      <c r="C9428">
        <f t="shared" si="147"/>
        <v>-4.1057843255645175E-3</v>
      </c>
    </row>
    <row r="9429" spans="1:3" x14ac:dyDescent="0.25">
      <c r="A9429" s="1">
        <v>31596</v>
      </c>
      <c r="B9429">
        <v>1656.2</v>
      </c>
      <c r="C9429">
        <f t="shared" si="147"/>
        <v>-3.0180479266010745E-4</v>
      </c>
    </row>
    <row r="9430" spans="1:3" x14ac:dyDescent="0.25">
      <c r="A9430" s="1">
        <v>31595</v>
      </c>
      <c r="B9430">
        <v>1656.7</v>
      </c>
      <c r="C9430">
        <f t="shared" si="147"/>
        <v>-2.4686897880538952E-3</v>
      </c>
    </row>
    <row r="9431" spans="1:3" x14ac:dyDescent="0.25">
      <c r="A9431" s="1">
        <v>31594</v>
      </c>
      <c r="B9431">
        <v>1660.8</v>
      </c>
      <c r="C9431">
        <f t="shared" si="147"/>
        <v>6.6674748454358104E-3</v>
      </c>
    </row>
    <row r="9432" spans="1:3" x14ac:dyDescent="0.25">
      <c r="A9432" s="1">
        <v>31593</v>
      </c>
      <c r="B9432">
        <v>1649.8</v>
      </c>
      <c r="C9432">
        <f t="shared" si="147"/>
        <v>6.5279726679275491E-3</v>
      </c>
    </row>
    <row r="9433" spans="1:3" x14ac:dyDescent="0.25">
      <c r="A9433" s="1">
        <v>31590</v>
      </c>
      <c r="B9433">
        <v>1639.1</v>
      </c>
      <c r="C9433">
        <f t="shared" si="147"/>
        <v>9.770992366411658E-4</v>
      </c>
    </row>
    <row r="9434" spans="1:3" x14ac:dyDescent="0.25">
      <c r="A9434" s="1">
        <v>31589</v>
      </c>
      <c r="B9434">
        <v>1637.5</v>
      </c>
      <c r="C9434">
        <f t="shared" si="147"/>
        <v>4.9711550263900261E-3</v>
      </c>
    </row>
    <row r="9435" spans="1:3" x14ac:dyDescent="0.25">
      <c r="A9435" s="1">
        <v>31588</v>
      </c>
      <c r="B9435">
        <v>1629.4</v>
      </c>
      <c r="C9435">
        <f t="shared" si="147"/>
        <v>2.7694011939196255E-3</v>
      </c>
    </row>
    <row r="9436" spans="1:3" x14ac:dyDescent="0.25">
      <c r="A9436" s="1">
        <v>31587</v>
      </c>
      <c r="B9436">
        <v>1624.9</v>
      </c>
      <c r="C9436">
        <f t="shared" si="147"/>
        <v>1.2940596499877598E-3</v>
      </c>
    </row>
    <row r="9437" spans="1:3" x14ac:dyDescent="0.25">
      <c r="A9437" s="1">
        <v>31586</v>
      </c>
      <c r="B9437">
        <v>1622.8</v>
      </c>
      <c r="C9437">
        <f t="shared" si="147"/>
        <v>-8.7955045199121003E-3</v>
      </c>
    </row>
    <row r="9438" spans="1:3" x14ac:dyDescent="0.25">
      <c r="A9438" s="1">
        <v>31583</v>
      </c>
      <c r="B9438">
        <v>1637.2</v>
      </c>
      <c r="C9438">
        <f t="shared" si="147"/>
        <v>4.6637211585666034E-3</v>
      </c>
    </row>
    <row r="9439" spans="1:3" x14ac:dyDescent="0.25">
      <c r="A9439" s="1">
        <v>31582</v>
      </c>
      <c r="B9439">
        <v>1629.6</v>
      </c>
      <c r="C9439">
        <f t="shared" si="147"/>
        <v>6.5472513897467007E-3</v>
      </c>
    </row>
    <row r="9440" spans="1:3" x14ac:dyDescent="0.25">
      <c r="A9440" s="1">
        <v>31581</v>
      </c>
      <c r="B9440">
        <v>1619</v>
      </c>
      <c r="C9440">
        <f t="shared" si="147"/>
        <v>8.5342303619261491E-3</v>
      </c>
    </row>
    <row r="9441" spans="1:3" x14ac:dyDescent="0.25">
      <c r="A9441" s="1">
        <v>31580</v>
      </c>
      <c r="B9441">
        <v>1605.3</v>
      </c>
      <c r="C9441">
        <f t="shared" si="147"/>
        <v>7.3418674698795469E-3</v>
      </c>
    </row>
    <row r="9442" spans="1:3" x14ac:dyDescent="0.25">
      <c r="A9442" s="1">
        <v>31579</v>
      </c>
      <c r="B9442">
        <v>1593.6</v>
      </c>
      <c r="C9442">
        <f t="shared" si="147"/>
        <v>7.0778564206267804E-3</v>
      </c>
    </row>
    <row r="9443" spans="1:3" x14ac:dyDescent="0.25">
      <c r="A9443" s="1">
        <v>31576</v>
      </c>
      <c r="B9443">
        <v>1582.4</v>
      </c>
      <c r="C9443">
        <f t="shared" si="147"/>
        <v>6.7438605420537838E-3</v>
      </c>
    </row>
    <row r="9444" spans="1:3" x14ac:dyDescent="0.25">
      <c r="A9444" s="1">
        <v>31575</v>
      </c>
      <c r="B9444">
        <v>1571.8</v>
      </c>
      <c r="C9444">
        <f t="shared" si="147"/>
        <v>2.5455008272869004E-4</v>
      </c>
    </row>
    <row r="9445" spans="1:3" x14ac:dyDescent="0.25">
      <c r="A9445" s="1">
        <v>31574</v>
      </c>
      <c r="B9445">
        <v>1571.4</v>
      </c>
      <c r="C9445">
        <f t="shared" si="147"/>
        <v>-9.4553706505294995E-3</v>
      </c>
    </row>
    <row r="9446" spans="1:3" x14ac:dyDescent="0.25">
      <c r="A9446" s="1">
        <v>31573</v>
      </c>
      <c r="B9446">
        <v>1586.4</v>
      </c>
      <c r="C9446">
        <f t="shared" si="147"/>
        <v>-1.1342390626947413E-2</v>
      </c>
    </row>
    <row r="9447" spans="1:3" x14ac:dyDescent="0.25">
      <c r="A9447" s="1">
        <v>31572</v>
      </c>
      <c r="B9447">
        <v>1604.6</v>
      </c>
      <c r="C9447">
        <f t="shared" si="147"/>
        <v>-4.5288169241269197E-3</v>
      </c>
    </row>
    <row r="9448" spans="1:3" x14ac:dyDescent="0.25">
      <c r="A9448" s="1">
        <v>31569</v>
      </c>
      <c r="B9448">
        <v>1611.9</v>
      </c>
      <c r="C9448">
        <f t="shared" si="147"/>
        <v>-4.3408160734206754E-4</v>
      </c>
    </row>
    <row r="9449" spans="1:3" x14ac:dyDescent="0.25">
      <c r="A9449" s="1">
        <v>31568</v>
      </c>
      <c r="B9449">
        <v>1612.6</v>
      </c>
      <c r="C9449">
        <f t="shared" si="147"/>
        <v>6.9938803546895321E-3</v>
      </c>
    </row>
    <row r="9450" spans="1:3" x14ac:dyDescent="0.25">
      <c r="A9450" s="1">
        <v>31567</v>
      </c>
      <c r="B9450">
        <v>1601.4</v>
      </c>
      <c r="C9450">
        <f t="shared" si="147"/>
        <v>-4.9931344401445165E-4</v>
      </c>
    </row>
    <row r="9451" spans="1:3" x14ac:dyDescent="0.25">
      <c r="A9451" s="1">
        <v>31566</v>
      </c>
      <c r="B9451">
        <v>1602.2</v>
      </c>
      <c r="C9451">
        <f t="shared" si="147"/>
        <v>3.5703100532414943E-3</v>
      </c>
    </row>
    <row r="9452" spans="1:3" x14ac:dyDescent="0.25">
      <c r="A9452" s="1">
        <v>31565</v>
      </c>
      <c r="B9452">
        <v>1596.5</v>
      </c>
      <c r="C9452">
        <f t="shared" si="147"/>
        <v>-3.9306214125280478E-3</v>
      </c>
    </row>
    <row r="9453" spans="1:3" x14ac:dyDescent="0.25">
      <c r="A9453" s="1">
        <v>31562</v>
      </c>
      <c r="B9453">
        <v>1602.8</v>
      </c>
      <c r="C9453">
        <f t="shared" si="147"/>
        <v>-3.8533250466128311E-3</v>
      </c>
    </row>
    <row r="9454" spans="1:3" x14ac:dyDescent="0.25">
      <c r="A9454" s="1">
        <v>31561</v>
      </c>
      <c r="B9454">
        <v>1609</v>
      </c>
      <c r="C9454">
        <f t="shared" si="147"/>
        <v>-9.7242737567700358E-3</v>
      </c>
    </row>
    <row r="9455" spans="1:3" x14ac:dyDescent="0.25">
      <c r="A9455" s="1">
        <v>31560</v>
      </c>
      <c r="B9455">
        <v>1624.8</v>
      </c>
      <c r="C9455">
        <f t="shared" si="147"/>
        <v>7.8779232057564954E-3</v>
      </c>
    </row>
    <row r="9456" spans="1:3" x14ac:dyDescent="0.25">
      <c r="A9456" s="1">
        <v>31559</v>
      </c>
      <c r="B9456">
        <v>1612.1</v>
      </c>
      <c r="C9456">
        <f t="shared" si="147"/>
        <v>-3.2768641028812794E-3</v>
      </c>
    </row>
    <row r="9457" spans="1:3" x14ac:dyDescent="0.25">
      <c r="A9457" s="1">
        <v>31558</v>
      </c>
      <c r="B9457">
        <v>1617.4</v>
      </c>
      <c r="C9457">
        <f t="shared" si="147"/>
        <v>0</v>
      </c>
    </row>
    <row r="9458" spans="1:3" x14ac:dyDescent="0.25">
      <c r="A9458" s="1">
        <v>31555</v>
      </c>
      <c r="B9458">
        <v>1617.4</v>
      </c>
      <c r="C9458">
        <f t="shared" si="147"/>
        <v>1.1633725293970564E-2</v>
      </c>
    </row>
    <row r="9459" spans="1:3" x14ac:dyDescent="0.25">
      <c r="A9459" s="1">
        <v>31554</v>
      </c>
      <c r="B9459">
        <v>1598.8</v>
      </c>
      <c r="C9459">
        <f t="shared" si="147"/>
        <v>4.3344431182862388E-3</v>
      </c>
    </row>
    <row r="9460" spans="1:3" x14ac:dyDescent="0.25">
      <c r="A9460" s="1">
        <v>31553</v>
      </c>
      <c r="B9460">
        <v>1591.9</v>
      </c>
      <c r="C9460">
        <f t="shared" si="147"/>
        <v>3.8466389204188023E-3</v>
      </c>
    </row>
    <row r="9461" spans="1:3" x14ac:dyDescent="0.25">
      <c r="A9461" s="1">
        <v>31552</v>
      </c>
      <c r="B9461">
        <v>1585.8</v>
      </c>
      <c r="C9461">
        <f t="shared" si="147"/>
        <v>8.0732311995423342E-3</v>
      </c>
    </row>
    <row r="9462" spans="1:3" x14ac:dyDescent="0.25">
      <c r="A9462" s="1">
        <v>31551</v>
      </c>
      <c r="B9462">
        <v>1573.1</v>
      </c>
      <c r="C9462">
        <f t="shared" si="147"/>
        <v>5.2399514345963429E-3</v>
      </c>
    </row>
    <row r="9463" spans="1:3" x14ac:dyDescent="0.25">
      <c r="A9463" s="1">
        <v>31548</v>
      </c>
      <c r="B9463">
        <v>1564.9</v>
      </c>
      <c r="C9463">
        <f t="shared" si="147"/>
        <v>-6.8540965919908318E-3</v>
      </c>
    </row>
    <row r="9464" spans="1:3" x14ac:dyDescent="0.25">
      <c r="A9464" s="1">
        <v>31547</v>
      </c>
      <c r="B9464">
        <v>1575.7</v>
      </c>
      <c r="C9464">
        <f t="shared" si="147"/>
        <v>-1.1666562127579445E-2</v>
      </c>
    </row>
    <row r="9465" spans="1:3" x14ac:dyDescent="0.25">
      <c r="A9465" s="1">
        <v>31546</v>
      </c>
      <c r="B9465">
        <v>1594.3</v>
      </c>
      <c r="C9465">
        <f t="shared" si="147"/>
        <v>-1.7864843220600012E-2</v>
      </c>
    </row>
    <row r="9466" spans="1:3" x14ac:dyDescent="0.25">
      <c r="A9466" s="1">
        <v>31545</v>
      </c>
      <c r="B9466">
        <v>1623.3</v>
      </c>
      <c r="C9466">
        <f t="shared" si="147"/>
        <v>1.2158623269734381E-2</v>
      </c>
    </row>
    <row r="9467" spans="1:3" x14ac:dyDescent="0.25">
      <c r="A9467" s="1">
        <v>31544</v>
      </c>
      <c r="B9467">
        <v>1603.8</v>
      </c>
      <c r="C9467">
        <f t="shared" si="147"/>
        <v>1.3736263736264021E-3</v>
      </c>
    </row>
    <row r="9468" spans="1:3" x14ac:dyDescent="0.25">
      <c r="A9468" s="1">
        <v>31541</v>
      </c>
      <c r="B9468">
        <v>1601.6</v>
      </c>
      <c r="C9468">
        <f t="shared" si="147"/>
        <v>-6.2398602271309127E-4</v>
      </c>
    </row>
    <row r="9469" spans="1:3" x14ac:dyDescent="0.25">
      <c r="A9469" s="1">
        <v>31540</v>
      </c>
      <c r="B9469">
        <v>1602.6</v>
      </c>
      <c r="C9469">
        <f t="shared" si="147"/>
        <v>-4.6580957704490406E-3</v>
      </c>
    </row>
    <row r="9470" spans="1:3" x14ac:dyDescent="0.25">
      <c r="A9470" s="1">
        <v>31539</v>
      </c>
      <c r="B9470">
        <v>1610.1</v>
      </c>
      <c r="C9470">
        <f t="shared" si="147"/>
        <v>-1.5951595159516035E-2</v>
      </c>
    </row>
    <row r="9471" spans="1:3" x14ac:dyDescent="0.25">
      <c r="A9471" s="1">
        <v>31538</v>
      </c>
      <c r="B9471">
        <v>1636.2</v>
      </c>
      <c r="C9471">
        <f t="shared" si="147"/>
        <v>-9.8638426626323477E-3</v>
      </c>
    </row>
    <row r="9472" spans="1:3" x14ac:dyDescent="0.25">
      <c r="A9472" s="1">
        <v>31537</v>
      </c>
      <c r="B9472">
        <v>1652.5</v>
      </c>
      <c r="C9472">
        <f t="shared" si="147"/>
        <v>0</v>
      </c>
    </row>
    <row r="9473" spans="1:3" x14ac:dyDescent="0.25">
      <c r="A9473" s="1">
        <v>31534</v>
      </c>
      <c r="B9473">
        <v>1652.5</v>
      </c>
      <c r="C9473">
        <f t="shared" si="147"/>
        <v>7.5605146027681799E-3</v>
      </c>
    </row>
    <row r="9474" spans="1:3" x14ac:dyDescent="0.25">
      <c r="A9474" s="1">
        <v>31533</v>
      </c>
      <c r="B9474">
        <v>1640.1</v>
      </c>
      <c r="C9474">
        <f t="shared" ref="C9474:C9537" si="148">(B9474-B9475)/B9475</f>
        <v>-1.2285456187895267E-2</v>
      </c>
    </row>
    <row r="9475" spans="1:3" x14ac:dyDescent="0.25">
      <c r="A9475" s="1">
        <v>31532</v>
      </c>
      <c r="B9475">
        <v>1660.5</v>
      </c>
      <c r="C9475">
        <f t="shared" si="148"/>
        <v>2.5357725049810092E-3</v>
      </c>
    </row>
    <row r="9476" spans="1:3" x14ac:dyDescent="0.25">
      <c r="A9476" s="1">
        <v>31531</v>
      </c>
      <c r="B9476">
        <v>1656.3</v>
      </c>
      <c r="C9476">
        <f t="shared" si="148"/>
        <v>1.6883595284872301E-2</v>
      </c>
    </row>
    <row r="9477" spans="1:3" x14ac:dyDescent="0.25">
      <c r="A9477" s="1">
        <v>31530</v>
      </c>
      <c r="B9477">
        <v>1628.8</v>
      </c>
      <c r="C9477">
        <f t="shared" si="148"/>
        <v>3.8210279797855577E-3</v>
      </c>
    </row>
    <row r="9478" spans="1:3" x14ac:dyDescent="0.25">
      <c r="A9478" s="1">
        <v>31527</v>
      </c>
      <c r="B9478">
        <v>1622.6</v>
      </c>
      <c r="C9478">
        <f t="shared" si="148"/>
        <v>4.3949241720828902E-3</v>
      </c>
    </row>
    <row r="9479" spans="1:3" x14ac:dyDescent="0.25">
      <c r="A9479" s="1">
        <v>31526</v>
      </c>
      <c r="B9479">
        <v>1615.5</v>
      </c>
      <c r="C9479">
        <f t="shared" si="148"/>
        <v>-1.0534697127457613E-2</v>
      </c>
    </row>
    <row r="9480" spans="1:3" x14ac:dyDescent="0.25">
      <c r="A9480" s="1">
        <v>31525</v>
      </c>
      <c r="B9480">
        <v>1632.7</v>
      </c>
      <c r="C9480">
        <f t="shared" si="148"/>
        <v>-1.9517175114100407E-2</v>
      </c>
    </row>
    <row r="9481" spans="1:3" x14ac:dyDescent="0.25">
      <c r="A9481" s="1">
        <v>31524</v>
      </c>
      <c r="B9481">
        <v>1665.2</v>
      </c>
      <c r="C9481">
        <f t="shared" si="148"/>
        <v>-1.6786570743405004E-3</v>
      </c>
    </row>
    <row r="9482" spans="1:3" x14ac:dyDescent="0.25">
      <c r="A9482" s="1">
        <v>31523</v>
      </c>
      <c r="B9482">
        <v>1668</v>
      </c>
      <c r="C9482">
        <f t="shared" si="148"/>
        <v>-7.2610403523390345E-3</v>
      </c>
    </row>
    <row r="9483" spans="1:3" x14ac:dyDescent="0.25">
      <c r="A9483" s="1">
        <v>31520</v>
      </c>
      <c r="B9483">
        <v>1680.2</v>
      </c>
      <c r="C9483">
        <f t="shared" si="148"/>
        <v>-4.164435718960351E-4</v>
      </c>
    </row>
    <row r="9484" spans="1:3" x14ac:dyDescent="0.25">
      <c r="A9484" s="1">
        <v>31519</v>
      </c>
      <c r="B9484">
        <v>1680.9</v>
      </c>
      <c r="C9484">
        <f t="shared" si="148"/>
        <v>1.1371841155234711E-2</v>
      </c>
    </row>
    <row r="9485" spans="1:3" x14ac:dyDescent="0.25">
      <c r="A9485" s="1">
        <v>31518</v>
      </c>
      <c r="B9485">
        <v>1662</v>
      </c>
      <c r="C9485">
        <f t="shared" si="148"/>
        <v>4.350978970268338E-3</v>
      </c>
    </row>
    <row r="9486" spans="1:3" x14ac:dyDescent="0.25">
      <c r="A9486" s="1">
        <v>31517</v>
      </c>
      <c r="B9486">
        <v>1654.8</v>
      </c>
      <c r="C9486">
        <f t="shared" si="148"/>
        <v>-1.6814211870952382E-2</v>
      </c>
    </row>
    <row r="9487" spans="1:3" x14ac:dyDescent="0.25">
      <c r="A9487" s="1">
        <v>31516</v>
      </c>
      <c r="B9487">
        <v>1683.1</v>
      </c>
      <c r="C9487">
        <f t="shared" si="148"/>
        <v>-6.4931231922554754E-3</v>
      </c>
    </row>
    <row r="9488" spans="1:3" x14ac:dyDescent="0.25">
      <c r="A9488" s="1">
        <v>31513</v>
      </c>
      <c r="B9488">
        <v>1694.1</v>
      </c>
      <c r="C9488">
        <f t="shared" si="148"/>
        <v>2.2481216352126573E-3</v>
      </c>
    </row>
    <row r="9489" spans="1:3" x14ac:dyDescent="0.25">
      <c r="A9489" s="1">
        <v>31512</v>
      </c>
      <c r="B9489">
        <v>1690.3</v>
      </c>
      <c r="C9489">
        <f t="shared" si="148"/>
        <v>1.8866787221217575E-2</v>
      </c>
    </row>
    <row r="9490" spans="1:3" x14ac:dyDescent="0.25">
      <c r="A9490" s="1">
        <v>31511</v>
      </c>
      <c r="B9490">
        <v>1659</v>
      </c>
      <c r="C9490">
        <f t="shared" si="148"/>
        <v>-9.96598436474312E-3</v>
      </c>
    </row>
    <row r="9491" spans="1:3" x14ac:dyDescent="0.25">
      <c r="A9491" s="1">
        <v>31510</v>
      </c>
      <c r="B9491">
        <v>1675.7</v>
      </c>
      <c r="C9491">
        <f t="shared" si="148"/>
        <v>-7.5806929227124394E-3</v>
      </c>
    </row>
    <row r="9492" spans="1:3" x14ac:dyDescent="0.25">
      <c r="A9492" s="1">
        <v>31509</v>
      </c>
      <c r="B9492">
        <v>1688.5</v>
      </c>
      <c r="C9492">
        <f t="shared" si="148"/>
        <v>-1.239983622857814E-2</v>
      </c>
    </row>
    <row r="9493" spans="1:3" x14ac:dyDescent="0.25">
      <c r="A9493" s="1">
        <v>31506</v>
      </c>
      <c r="B9493">
        <v>1709.7</v>
      </c>
      <c r="C9493">
        <f t="shared" si="148"/>
        <v>-4.599441080577471E-3</v>
      </c>
    </row>
    <row r="9494" spans="1:3" x14ac:dyDescent="0.25">
      <c r="A9494" s="1">
        <v>31505</v>
      </c>
      <c r="B9494">
        <v>1717.6</v>
      </c>
      <c r="C9494">
        <f t="shared" si="148"/>
        <v>8.6323330788653577E-3</v>
      </c>
    </row>
    <row r="9495" spans="1:3" x14ac:dyDescent="0.25">
      <c r="A9495" s="1">
        <v>31504</v>
      </c>
      <c r="B9495">
        <v>1702.9</v>
      </c>
      <c r="C9495">
        <f t="shared" si="148"/>
        <v>1.1223277909738771E-2</v>
      </c>
    </row>
    <row r="9496" spans="1:3" x14ac:dyDescent="0.25">
      <c r="A9496" s="1">
        <v>31503</v>
      </c>
      <c r="B9496">
        <v>1684</v>
      </c>
      <c r="C9496">
        <f t="shared" si="148"/>
        <v>9.108341323106452E-3</v>
      </c>
    </row>
    <row r="9497" spans="1:3" x14ac:dyDescent="0.25">
      <c r="A9497" s="1">
        <v>31499</v>
      </c>
      <c r="B9497">
        <v>1668.8</v>
      </c>
      <c r="C9497">
        <f t="shared" si="148"/>
        <v>0</v>
      </c>
    </row>
    <row r="9498" spans="1:3" x14ac:dyDescent="0.25">
      <c r="A9498" s="1">
        <v>31498</v>
      </c>
      <c r="B9498">
        <v>1668.8</v>
      </c>
      <c r="C9498">
        <f t="shared" si="148"/>
        <v>9.0090090090089257E-3</v>
      </c>
    </row>
    <row r="9499" spans="1:3" x14ac:dyDescent="0.25">
      <c r="A9499" s="1">
        <v>31497</v>
      </c>
      <c r="B9499">
        <v>1653.9</v>
      </c>
      <c r="C9499">
        <f t="shared" si="148"/>
        <v>1.2302607418288735E-2</v>
      </c>
    </row>
    <row r="9500" spans="1:3" x14ac:dyDescent="0.25">
      <c r="A9500" s="1">
        <v>31496</v>
      </c>
      <c r="B9500">
        <v>1633.8</v>
      </c>
      <c r="C9500">
        <f t="shared" si="148"/>
        <v>-1.8090029448885232E-2</v>
      </c>
    </row>
    <row r="9501" spans="1:3" x14ac:dyDescent="0.25">
      <c r="A9501" s="1">
        <v>31495</v>
      </c>
      <c r="B9501">
        <v>1663.9</v>
      </c>
      <c r="C9501">
        <f t="shared" si="148"/>
        <v>-1.4452407747438171E-2</v>
      </c>
    </row>
    <row r="9502" spans="1:3" x14ac:dyDescent="0.25">
      <c r="A9502" s="1">
        <v>31492</v>
      </c>
      <c r="B9502">
        <v>1688.3</v>
      </c>
      <c r="C9502">
        <f t="shared" si="148"/>
        <v>-1.0650257381219779E-3</v>
      </c>
    </row>
    <row r="9503" spans="1:3" x14ac:dyDescent="0.25">
      <c r="A9503" s="1">
        <v>31491</v>
      </c>
      <c r="B9503">
        <v>1690.1</v>
      </c>
      <c r="C9503">
        <f t="shared" si="148"/>
        <v>1.8255211471261572E-2</v>
      </c>
    </row>
    <row r="9504" spans="1:3" x14ac:dyDescent="0.25">
      <c r="A9504" s="1">
        <v>31490</v>
      </c>
      <c r="B9504">
        <v>1659.8</v>
      </c>
      <c r="C9504">
        <f t="shared" si="148"/>
        <v>9.3651179761614339E-3</v>
      </c>
    </row>
    <row r="9505" spans="1:3" x14ac:dyDescent="0.25">
      <c r="A9505" s="1">
        <v>31489</v>
      </c>
      <c r="B9505">
        <v>1644.4</v>
      </c>
      <c r="C9505">
        <f t="shared" si="148"/>
        <v>1.3435227412794393E-2</v>
      </c>
    </row>
    <row r="9506" spans="1:3" x14ac:dyDescent="0.25">
      <c r="A9506" s="1">
        <v>31488</v>
      </c>
      <c r="B9506">
        <v>1622.6</v>
      </c>
      <c r="C9506">
        <f t="shared" si="148"/>
        <v>-1.1081014528442389E-3</v>
      </c>
    </row>
    <row r="9507" spans="1:3" x14ac:dyDescent="0.25">
      <c r="A9507" s="1">
        <v>31485</v>
      </c>
      <c r="B9507">
        <v>1624.4</v>
      </c>
      <c r="C9507">
        <f t="shared" si="148"/>
        <v>4.7627883961155722E-3</v>
      </c>
    </row>
    <row r="9508" spans="1:3" x14ac:dyDescent="0.25">
      <c r="A9508" s="1">
        <v>31484</v>
      </c>
      <c r="B9508">
        <v>1616.7</v>
      </c>
      <c r="C9508">
        <f t="shared" si="148"/>
        <v>-4.8014773776546352E-3</v>
      </c>
    </row>
    <row r="9509" spans="1:3" x14ac:dyDescent="0.25">
      <c r="A9509" s="1">
        <v>31483</v>
      </c>
      <c r="B9509">
        <v>1624.5</v>
      </c>
      <c r="C9509">
        <f t="shared" si="148"/>
        <v>1.7156095422954161E-2</v>
      </c>
    </row>
    <row r="9510" spans="1:3" x14ac:dyDescent="0.25">
      <c r="A9510" s="1">
        <v>31482</v>
      </c>
      <c r="B9510">
        <v>1597.1</v>
      </c>
      <c r="C9510">
        <f t="shared" si="148"/>
        <v>1.5837679684518421E-2</v>
      </c>
    </row>
    <row r="9511" spans="1:3" x14ac:dyDescent="0.25">
      <c r="A9511" s="1">
        <v>31481</v>
      </c>
      <c r="B9511">
        <v>1572.2</v>
      </c>
      <c r="C9511">
        <f t="shared" si="148"/>
        <v>-1.016647604524024E-3</v>
      </c>
    </row>
    <row r="9512" spans="1:3" x14ac:dyDescent="0.25">
      <c r="A9512" s="1">
        <v>31478</v>
      </c>
      <c r="B9512">
        <v>1573.8</v>
      </c>
      <c r="C9512">
        <f t="shared" si="148"/>
        <v>4.9166719877402759E-3</v>
      </c>
    </row>
    <row r="9513" spans="1:3" x14ac:dyDescent="0.25">
      <c r="A9513" s="1">
        <v>31477</v>
      </c>
      <c r="B9513">
        <v>1566.1</v>
      </c>
      <c r="C9513">
        <f t="shared" si="148"/>
        <v>-1.9119240328850935E-3</v>
      </c>
    </row>
    <row r="9514" spans="1:3" x14ac:dyDescent="0.25">
      <c r="A9514" s="1">
        <v>31476</v>
      </c>
      <c r="B9514">
        <v>1569.1</v>
      </c>
      <c r="C9514">
        <f t="shared" si="148"/>
        <v>1.3041513332041977E-2</v>
      </c>
    </row>
    <row r="9515" spans="1:3" x14ac:dyDescent="0.25">
      <c r="A9515" s="1">
        <v>31475</v>
      </c>
      <c r="B9515">
        <v>1548.9</v>
      </c>
      <c r="C9515">
        <f t="shared" si="148"/>
        <v>9.1211153821095826E-3</v>
      </c>
    </row>
    <row r="9516" spans="1:3" x14ac:dyDescent="0.25">
      <c r="A9516" s="1">
        <v>31474</v>
      </c>
      <c r="B9516">
        <v>1534.9</v>
      </c>
      <c r="C9516">
        <f t="shared" si="148"/>
        <v>-5.8293930954077334E-3</v>
      </c>
    </row>
    <row r="9517" spans="1:3" x14ac:dyDescent="0.25">
      <c r="A9517" s="1">
        <v>31471</v>
      </c>
      <c r="B9517">
        <v>1543.9</v>
      </c>
      <c r="C9517">
        <f t="shared" si="148"/>
        <v>-3.614069054533662E-3</v>
      </c>
    </row>
    <row r="9518" spans="1:3" x14ac:dyDescent="0.25">
      <c r="A9518" s="1">
        <v>31470</v>
      </c>
      <c r="B9518">
        <v>1549.5</v>
      </c>
      <c r="C9518">
        <f t="shared" si="148"/>
        <v>9.7093705200052734E-3</v>
      </c>
    </row>
    <row r="9519" spans="1:3" x14ac:dyDescent="0.25">
      <c r="A9519" s="1">
        <v>31469</v>
      </c>
      <c r="B9519">
        <v>1534.6</v>
      </c>
      <c r="C9519">
        <f t="shared" si="148"/>
        <v>4.5165935720363048E-3</v>
      </c>
    </row>
    <row r="9520" spans="1:3" x14ac:dyDescent="0.25">
      <c r="A9520" s="1">
        <v>31468</v>
      </c>
      <c r="B9520">
        <v>1527.7</v>
      </c>
      <c r="C9520">
        <f t="shared" si="148"/>
        <v>-3.4572733202869891E-3</v>
      </c>
    </row>
    <row r="9521" spans="1:3" x14ac:dyDescent="0.25">
      <c r="A9521" s="1">
        <v>31467</v>
      </c>
      <c r="B9521">
        <v>1533</v>
      </c>
      <c r="C9521">
        <f t="shared" si="148"/>
        <v>9.881422924901186E-3</v>
      </c>
    </row>
    <row r="9522" spans="1:3" x14ac:dyDescent="0.25">
      <c r="A9522" s="1">
        <v>31464</v>
      </c>
      <c r="B9522">
        <v>1518</v>
      </c>
      <c r="C9522">
        <f t="shared" si="148"/>
        <v>1.7358085919174381E-2</v>
      </c>
    </row>
    <row r="9523" spans="1:3" x14ac:dyDescent="0.25">
      <c r="A9523" s="1">
        <v>31463</v>
      </c>
      <c r="B9523">
        <v>1492.1</v>
      </c>
      <c r="C9523">
        <f t="shared" si="148"/>
        <v>4.6935765052958164E-4</v>
      </c>
    </row>
    <row r="9524" spans="1:3" x14ac:dyDescent="0.25">
      <c r="A9524" s="1">
        <v>31462</v>
      </c>
      <c r="B9524">
        <v>1491.4</v>
      </c>
      <c r="C9524">
        <f t="shared" si="148"/>
        <v>-3.3514310610630737E-4</v>
      </c>
    </row>
    <row r="9525" spans="1:3" x14ac:dyDescent="0.25">
      <c r="A9525" s="1">
        <v>31461</v>
      </c>
      <c r="B9525">
        <v>1491.9</v>
      </c>
      <c r="C9525">
        <f t="shared" si="148"/>
        <v>1.1251948756185275E-2</v>
      </c>
    </row>
    <row r="9526" spans="1:3" x14ac:dyDescent="0.25">
      <c r="A9526" s="1">
        <v>31460</v>
      </c>
      <c r="B9526">
        <v>1475.3</v>
      </c>
      <c r="C9526">
        <f t="shared" si="148"/>
        <v>-1.7592529941133611E-3</v>
      </c>
    </row>
    <row r="9527" spans="1:3" x14ac:dyDescent="0.25">
      <c r="A9527" s="1">
        <v>31457</v>
      </c>
      <c r="B9527">
        <v>1477.9</v>
      </c>
      <c r="C9527">
        <f t="shared" si="148"/>
        <v>2.9860875466576797E-3</v>
      </c>
    </row>
    <row r="9528" spans="1:3" x14ac:dyDescent="0.25">
      <c r="A9528" s="1">
        <v>31456</v>
      </c>
      <c r="B9528">
        <v>1473.5</v>
      </c>
      <c r="C9528">
        <f t="shared" si="148"/>
        <v>2.3809523809523812E-3</v>
      </c>
    </row>
    <row r="9529" spans="1:3" x14ac:dyDescent="0.25">
      <c r="A9529" s="1">
        <v>31455</v>
      </c>
      <c r="B9529">
        <v>1470</v>
      </c>
      <c r="C9529">
        <f t="shared" si="148"/>
        <v>1.1073663938372589E-2</v>
      </c>
    </row>
    <row r="9530" spans="1:3" x14ac:dyDescent="0.25">
      <c r="A9530" s="1">
        <v>31454</v>
      </c>
      <c r="B9530">
        <v>1453.9</v>
      </c>
      <c r="C9530">
        <f t="shared" si="148"/>
        <v>-5.2001368457064035E-3</v>
      </c>
    </row>
    <row r="9531" spans="1:3" x14ac:dyDescent="0.25">
      <c r="A9531" s="1">
        <v>31453</v>
      </c>
      <c r="B9531">
        <v>1461.5</v>
      </c>
      <c r="C9531">
        <f t="shared" si="148"/>
        <v>1.1418685121107266E-2</v>
      </c>
    </row>
    <row r="9532" spans="1:3" x14ac:dyDescent="0.25">
      <c r="A9532" s="1">
        <v>31450</v>
      </c>
      <c r="B9532">
        <v>1445</v>
      </c>
      <c r="C9532">
        <f t="shared" si="148"/>
        <v>1.2684841264279142E-2</v>
      </c>
    </row>
    <row r="9533" spans="1:3" x14ac:dyDescent="0.25">
      <c r="A9533" s="1">
        <v>31449</v>
      </c>
      <c r="B9533">
        <v>1426.9</v>
      </c>
      <c r="C9533">
        <f t="shared" si="148"/>
        <v>1.9661540622148599E-3</v>
      </c>
    </row>
    <row r="9534" spans="1:3" x14ac:dyDescent="0.25">
      <c r="A9534" s="1">
        <v>31448</v>
      </c>
      <c r="B9534">
        <v>1424.1</v>
      </c>
      <c r="C9534">
        <f t="shared" si="148"/>
        <v>-5.238893545683152E-3</v>
      </c>
    </row>
    <row r="9535" spans="1:3" x14ac:dyDescent="0.25">
      <c r="A9535" s="1">
        <v>31447</v>
      </c>
      <c r="B9535">
        <v>1431.6</v>
      </c>
      <c r="C9535">
        <f t="shared" si="148"/>
        <v>4.5610834327415627E-3</v>
      </c>
    </row>
    <row r="9536" spans="1:3" x14ac:dyDescent="0.25">
      <c r="A9536" s="1">
        <v>31446</v>
      </c>
      <c r="B9536">
        <v>1425.1</v>
      </c>
      <c r="C9536">
        <f t="shared" si="148"/>
        <v>-6.8989547038328164E-3</v>
      </c>
    </row>
    <row r="9537" spans="1:3" x14ac:dyDescent="0.25">
      <c r="A9537" s="1">
        <v>31443</v>
      </c>
      <c r="B9537">
        <v>1435</v>
      </c>
      <c r="C9537">
        <f t="shared" si="148"/>
        <v>4.1284724651879448E-3</v>
      </c>
    </row>
    <row r="9538" spans="1:3" x14ac:dyDescent="0.25">
      <c r="A9538" s="1">
        <v>31442</v>
      </c>
      <c r="B9538">
        <v>1429.1</v>
      </c>
      <c r="C9538">
        <f t="shared" ref="C9538:C9557" si="149">(B9538-B9539)/B9539</f>
        <v>5.7002111189302668E-3</v>
      </c>
    </row>
    <row r="9539" spans="1:3" x14ac:dyDescent="0.25">
      <c r="A9539" s="1">
        <v>31441</v>
      </c>
      <c r="B9539">
        <v>1421</v>
      </c>
      <c r="C9539">
        <f t="shared" si="149"/>
        <v>-3.7159082941877267E-3</v>
      </c>
    </row>
    <row r="9540" spans="1:3" x14ac:dyDescent="0.25">
      <c r="A9540" s="1">
        <v>31440</v>
      </c>
      <c r="B9540">
        <v>1426.3</v>
      </c>
      <c r="C9540">
        <f t="shared" si="149"/>
        <v>1.5160142348754416E-2</v>
      </c>
    </row>
    <row r="9541" spans="1:3" x14ac:dyDescent="0.25">
      <c r="A9541" s="1">
        <v>31439</v>
      </c>
      <c r="B9541">
        <v>1405</v>
      </c>
      <c r="C9541">
        <f t="shared" si="149"/>
        <v>9.3390804597701157E-3</v>
      </c>
    </row>
    <row r="9542" spans="1:3" x14ac:dyDescent="0.25">
      <c r="A9542" s="1">
        <v>31436</v>
      </c>
      <c r="B9542">
        <v>1392</v>
      </c>
      <c r="C9542">
        <f t="shared" si="149"/>
        <v>6.6531674862597961E-3</v>
      </c>
    </row>
    <row r="9543" spans="1:3" x14ac:dyDescent="0.25">
      <c r="A9543" s="1">
        <v>31435</v>
      </c>
      <c r="B9543">
        <v>1382.8</v>
      </c>
      <c r="C9543">
        <f t="shared" si="149"/>
        <v>-5.8235674742973149E-3</v>
      </c>
    </row>
    <row r="9544" spans="1:3" x14ac:dyDescent="0.25">
      <c r="A9544" s="1">
        <v>31434</v>
      </c>
      <c r="B9544">
        <v>1390.9</v>
      </c>
      <c r="C9544">
        <f t="shared" si="149"/>
        <v>9.2881503519339544E-3</v>
      </c>
    </row>
    <row r="9545" spans="1:3" x14ac:dyDescent="0.25">
      <c r="A9545" s="1">
        <v>31433</v>
      </c>
      <c r="B9545">
        <v>1378.1</v>
      </c>
      <c r="C9545">
        <f t="shared" si="149"/>
        <v>-1.4510629035772001E-4</v>
      </c>
    </row>
    <row r="9546" spans="1:3" x14ac:dyDescent="0.25">
      <c r="A9546" s="1">
        <v>31432</v>
      </c>
      <c r="B9546">
        <v>1378.3</v>
      </c>
      <c r="C9546">
        <f t="shared" si="149"/>
        <v>-1.2679083094555907E-2</v>
      </c>
    </row>
    <row r="9547" spans="1:3" x14ac:dyDescent="0.25">
      <c r="A9547" s="1">
        <v>31429</v>
      </c>
      <c r="B9547">
        <v>1396</v>
      </c>
      <c r="C9547">
        <f t="shared" si="149"/>
        <v>1.0756543564001434E-3</v>
      </c>
    </row>
    <row r="9548" spans="1:3" x14ac:dyDescent="0.25">
      <c r="A9548" s="1">
        <v>31428</v>
      </c>
      <c r="B9548">
        <v>1394.5</v>
      </c>
      <c r="C9548">
        <f t="shared" si="149"/>
        <v>2.876663070837828E-3</v>
      </c>
    </row>
    <row r="9549" spans="1:3" x14ac:dyDescent="0.25">
      <c r="A9549" s="1">
        <v>31427</v>
      </c>
      <c r="B9549">
        <v>1390.5</v>
      </c>
      <c r="C9549">
        <f t="shared" si="149"/>
        <v>1.4889424129625642E-2</v>
      </c>
    </row>
    <row r="9550" spans="1:3" x14ac:dyDescent="0.25">
      <c r="A9550" s="1">
        <v>31426</v>
      </c>
      <c r="B9550">
        <v>1370.1</v>
      </c>
      <c r="C9550">
        <f t="shared" si="149"/>
        <v>-1.0472338581539795E-2</v>
      </c>
    </row>
    <row r="9551" spans="1:3" x14ac:dyDescent="0.25">
      <c r="A9551" s="1">
        <v>31425</v>
      </c>
      <c r="B9551">
        <v>1384.6</v>
      </c>
      <c r="C9551">
        <f t="shared" si="149"/>
        <v>-7.099318752241012E-3</v>
      </c>
    </row>
    <row r="9552" spans="1:3" x14ac:dyDescent="0.25">
      <c r="A9552" s="1">
        <v>31422</v>
      </c>
      <c r="B9552">
        <v>1394.5</v>
      </c>
      <c r="C9552">
        <f t="shared" si="149"/>
        <v>1.0800231951290295E-2</v>
      </c>
    </row>
    <row r="9553" spans="1:3" x14ac:dyDescent="0.25">
      <c r="A9553" s="1">
        <v>31421</v>
      </c>
      <c r="B9553">
        <v>1379.6</v>
      </c>
      <c r="C9553">
        <f t="shared" si="149"/>
        <v>-1.7518871955561982E-2</v>
      </c>
    </row>
    <row r="9554" spans="1:3" x14ac:dyDescent="0.25">
      <c r="A9554" s="1">
        <v>31420</v>
      </c>
      <c r="B9554">
        <v>1404.2</v>
      </c>
      <c r="C9554">
        <f t="shared" si="149"/>
        <v>-7.772752967778406E-3</v>
      </c>
    </row>
    <row r="9555" spans="1:3" x14ac:dyDescent="0.25">
      <c r="A9555" s="1">
        <v>31419</v>
      </c>
      <c r="B9555">
        <v>1415.2</v>
      </c>
      <c r="C9555">
        <f t="shared" si="149"/>
        <v>-6.2495611263253033E-3</v>
      </c>
    </row>
    <row r="9556" spans="1:3" x14ac:dyDescent="0.25">
      <c r="A9556" s="1">
        <v>31418</v>
      </c>
      <c r="B9556">
        <v>1424.1</v>
      </c>
      <c r="C9556">
        <f t="shared" si="149"/>
        <v>-3.9865715484683492E-3</v>
      </c>
    </row>
    <row r="9557" spans="1:3" x14ac:dyDescent="0.25">
      <c r="A9557" s="1">
        <v>31415</v>
      </c>
      <c r="B9557">
        <v>1429.8</v>
      </c>
      <c r="C9557">
        <f t="shared" si="149"/>
        <v>6.5469904963040863E-3</v>
      </c>
    </row>
    <row r="9558" spans="1:3" x14ac:dyDescent="0.25">
      <c r="A9558" s="1">
        <v>31414</v>
      </c>
      <c r="B9558">
        <v>1420.5</v>
      </c>
      <c r="C9558">
        <f>(B9558-B9559)/B9559</f>
        <v>5.5925244230497599E-3</v>
      </c>
    </row>
    <row r="9559" spans="1:3" x14ac:dyDescent="0.25">
      <c r="A9559" s="1">
        <v>31412</v>
      </c>
      <c r="B9559">
        <v>1412.6</v>
      </c>
      <c r="C95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simoneli</dc:creator>
  <cp:lastModifiedBy>rebec</cp:lastModifiedBy>
  <dcterms:created xsi:type="dcterms:W3CDTF">2023-06-04T18:45:48Z</dcterms:created>
  <dcterms:modified xsi:type="dcterms:W3CDTF">2023-06-05T14:02:36Z</dcterms:modified>
</cp:coreProperties>
</file>