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ek\Desktop\JacekOlesiak15\sklep_internetowy_2017\"/>
    </mc:Choice>
  </mc:AlternateContent>
  <xr:revisionPtr revIDLastSave="0" documentId="8_{86E6EEC6-FDFE-4525-AB19-3B4603DBE22E}" xr6:coauthVersionLast="47" xr6:coauthVersionMax="47" xr10:uidLastSave="{00000000-0000-0000-0000-000000000000}"/>
  <bookViews>
    <workbookView xWindow="-120" yWindow="-120" windowWidth="29040" windowHeight="15840" xr2:uid="{DC0D8F65-43AE-49DB-9A1E-9DD245535AE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3" i="1"/>
  <c r="J4" i="1"/>
  <c r="J5" i="1"/>
  <c r="J6" i="1"/>
  <c r="J7" i="1"/>
  <c r="J8" i="1"/>
  <c r="J9" i="1"/>
  <c r="J10" i="1"/>
  <c r="J11" i="1"/>
  <c r="J3" i="1"/>
</calcChain>
</file>

<file path=xl/sharedStrings.xml><?xml version="1.0" encoding="utf-8"?>
<sst xmlns="http://schemas.openxmlformats.org/spreadsheetml/2006/main" count="97" uniqueCount="76">
  <si>
    <t>nazwa_pakietu</t>
  </si>
  <si>
    <t>PoliczOfprogram</t>
  </si>
  <si>
    <t>Apache OpenOffice</t>
  </si>
  <si>
    <t>ApexSQL Developer</t>
  </si>
  <si>
    <t>Calligra Suite</t>
  </si>
  <si>
    <t>DaemonTools Lite</t>
  </si>
  <si>
    <t>dbForge</t>
  </si>
  <si>
    <t>Expression Studio</t>
  </si>
  <si>
    <t>Foxit PDF Development Kits</t>
  </si>
  <si>
    <t>IconCool Software</t>
  </si>
  <si>
    <t>LibreOffice</t>
  </si>
  <si>
    <t>Logo-Gry</t>
  </si>
  <si>
    <t>MicroStation</t>
  </si>
  <si>
    <t>OpenOffice STAR</t>
  </si>
  <si>
    <t>SolarWinds Free System Management Tools</t>
  </si>
  <si>
    <t>Sothink Suite</t>
  </si>
  <si>
    <t>Acronis Recovery</t>
  </si>
  <si>
    <t>Actipro WPF Studio</t>
  </si>
  <si>
    <t>ActiveState Pro Studio</t>
  </si>
  <si>
    <t>Adobe Creative</t>
  </si>
  <si>
    <t>Adobe Creative Cloud</t>
  </si>
  <si>
    <t>Adobe Creative Suite</t>
  </si>
  <si>
    <t>Adobe CS6 Design</t>
  </si>
  <si>
    <t>Altova Studio</t>
  </si>
  <si>
    <t>ApexDBA Tools</t>
  </si>
  <si>
    <t>ArCADia</t>
  </si>
  <si>
    <t>Ashampoo Media</t>
  </si>
  <si>
    <t>Automapa</t>
  </si>
  <si>
    <t>AutoPilot</t>
  </si>
  <si>
    <t>BadCopy</t>
  </si>
  <si>
    <t>Camtasia Bundle</t>
  </si>
  <si>
    <t>ComponentOne Studio</t>
  </si>
  <si>
    <t>ConceptDraw Office</t>
  </si>
  <si>
    <t>CorelDRAW Graphics Suite</t>
  </si>
  <si>
    <t>CorelDRAW Home</t>
  </si>
  <si>
    <t>CorelDRAW Standard</t>
  </si>
  <si>
    <t>CorelVideo Studio</t>
  </si>
  <si>
    <t>Design Standard CS6</t>
  </si>
  <si>
    <t>DocuPDF</t>
  </si>
  <si>
    <t>Dolphin Reader</t>
  </si>
  <si>
    <t>EaseUs</t>
  </si>
  <si>
    <t>Emapa</t>
  </si>
  <si>
    <t>Foxit PDF Suite</t>
  </si>
  <si>
    <t>FusionCharts Suite XT</t>
  </si>
  <si>
    <t>gDOC</t>
  </si>
  <si>
    <t>GFI Security</t>
  </si>
  <si>
    <t>IBM Data Software</t>
  </si>
  <si>
    <t>Infragistic Studio</t>
  </si>
  <si>
    <t>iSpring E-learning Tools</t>
  </si>
  <si>
    <t>MagicDraw</t>
  </si>
  <si>
    <t>Microsoft Office 2010 Home</t>
  </si>
  <si>
    <t>Microsoft Office 365 University</t>
  </si>
  <si>
    <t>Microsoft Office Business</t>
  </si>
  <si>
    <t>Microsoft Office Professional</t>
  </si>
  <si>
    <t>MindJet Manager</t>
  </si>
  <si>
    <t>Nevron Draw</t>
  </si>
  <si>
    <t>n-software</t>
  </si>
  <si>
    <t>OKAY</t>
  </si>
  <si>
    <t>Paragon Backup</t>
  </si>
  <si>
    <t>Paragon Disc Tools</t>
  </si>
  <si>
    <t>PGP Support Package</t>
  </si>
  <si>
    <t>RecoverMy</t>
  </si>
  <si>
    <t>Sales Partner</t>
  </si>
  <si>
    <t>SerifPlus</t>
  </si>
  <si>
    <t>SolarWinds Systems Management</t>
  </si>
  <si>
    <t>Spectral Data</t>
  </si>
  <si>
    <t>Stellar Recovery</t>
  </si>
  <si>
    <t>Subiekt</t>
  </si>
  <si>
    <t>System Athena</t>
  </si>
  <si>
    <t>TechWriter</t>
  </si>
  <si>
    <t>ViewLet</t>
  </si>
  <si>
    <t>Visual Mind</t>
  </si>
  <si>
    <t>WebPlus XSeries</t>
  </si>
  <si>
    <t>WinLock</t>
  </si>
  <si>
    <t>darmowe</t>
  </si>
  <si>
    <t>komercyjne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</si>
</sst>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charset val="238"/>
    </font>
    <font>
      <sz val="10"/>
      <color indexed="8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</cellXfs>
  <cellStyles count="2">
    <cellStyle name="Normalny" xfId="0" builtinId="0"/>
    <cellStyle name="Normalny_Arkusz1" xfId="1" xr:uid="{753500ED-5511-4BED-B465-6E5A21C519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7908-1B21-4CD6-BD1B-9351FF09F67E}">
  <dimension ref="A1:J68"/>
  <sheetViews>
    <sheetView tabSelected="1" zoomScale="115" zoomScaleNormal="115" workbookViewId="0">
      <selection activeCell="I3" sqref="I3"/>
    </sheetView>
  </sheetViews>
  <sheetFormatPr defaultRowHeight="15" x14ac:dyDescent="0.25"/>
  <cols>
    <col min="1" max="1" width="19.28515625" customWidth="1"/>
    <col min="2" max="2" width="15.85546875" customWidth="1"/>
    <col min="3" max="3" width="10.7109375" customWidth="1"/>
    <col min="5" max="5" width="21.140625" customWidth="1"/>
    <col min="6" max="6" width="16.7109375" customWidth="1"/>
    <col min="8" max="8" width="14.7109375" customWidth="1"/>
    <col min="9" max="9" width="18.28515625" customWidth="1"/>
    <col min="10" max="10" width="21.7109375" bestFit="1" customWidth="1"/>
  </cols>
  <sheetData>
    <row r="1" spans="1:10" x14ac:dyDescent="0.25">
      <c r="A1" s="1" t="s">
        <v>0</v>
      </c>
      <c r="B1" s="1" t="s">
        <v>1</v>
      </c>
      <c r="C1" s="1"/>
      <c r="E1" s="1" t="s">
        <v>0</v>
      </c>
      <c r="F1" s="1" t="s">
        <v>1</v>
      </c>
    </row>
    <row r="2" spans="1:10" x14ac:dyDescent="0.25">
      <c r="A2" s="2" t="s">
        <v>2</v>
      </c>
      <c r="B2" s="3">
        <v>5</v>
      </c>
      <c r="C2" s="3"/>
      <c r="E2" s="2" t="s">
        <v>16</v>
      </c>
      <c r="F2" s="3">
        <v>5</v>
      </c>
      <c r="H2" s="1" t="s">
        <v>0</v>
      </c>
      <c r="I2" t="s">
        <v>74</v>
      </c>
      <c r="J2" t="s">
        <v>75</v>
      </c>
    </row>
    <row r="3" spans="1:10" ht="45" x14ac:dyDescent="0.25">
      <c r="A3" s="2" t="s">
        <v>3</v>
      </c>
      <c r="B3" s="3">
        <v>2</v>
      </c>
      <c r="C3" s="3"/>
      <c r="E3" s="2" t="s">
        <v>17</v>
      </c>
      <c r="F3" s="3">
        <v>10</v>
      </c>
      <c r="H3" s="2" t="s">
        <v>3</v>
      </c>
      <c r="I3">
        <f>VLOOKUP(H3,$A$1:$B$15,2,1)</f>
        <v>2</v>
      </c>
      <c r="J3">
        <f>VLOOKUP(H3,$E$2:$F$68,2,1)</f>
        <v>7</v>
      </c>
    </row>
    <row r="4" spans="1:10" ht="45" x14ac:dyDescent="0.25">
      <c r="A4" s="2" t="s">
        <v>4</v>
      </c>
      <c r="B4" s="3">
        <v>10</v>
      </c>
      <c r="C4" s="3"/>
      <c r="E4" s="2" t="s">
        <v>18</v>
      </c>
      <c r="F4" s="3">
        <v>3</v>
      </c>
      <c r="H4" s="2" t="s">
        <v>5</v>
      </c>
      <c r="I4">
        <f t="shared" ref="I4:I11" si="0">VLOOKUP(H4,$A$1:$B$15,2,1)</f>
        <v>1</v>
      </c>
      <c r="J4">
        <f t="shared" ref="J4:J11" si="1">VLOOKUP(H4,$E$2:$F$68,2,1)</f>
        <v>8</v>
      </c>
    </row>
    <row r="5" spans="1:10" x14ac:dyDescent="0.25">
      <c r="A5" s="2" t="s">
        <v>5</v>
      </c>
      <c r="B5" s="3">
        <v>1</v>
      </c>
      <c r="C5" s="3"/>
      <c r="E5" s="2" t="s">
        <v>19</v>
      </c>
      <c r="F5" s="3">
        <v>7</v>
      </c>
      <c r="H5" s="2" t="s">
        <v>6</v>
      </c>
      <c r="I5">
        <f t="shared" si="0"/>
        <v>1</v>
      </c>
      <c r="J5">
        <f t="shared" si="1"/>
        <v>5</v>
      </c>
    </row>
    <row r="6" spans="1:10" ht="45" x14ac:dyDescent="0.25">
      <c r="A6" s="2" t="s">
        <v>6</v>
      </c>
      <c r="B6" s="3">
        <v>1</v>
      </c>
      <c r="C6" s="3"/>
      <c r="E6" s="2" t="s">
        <v>20</v>
      </c>
      <c r="F6" s="3">
        <v>7</v>
      </c>
      <c r="H6" s="2" t="s">
        <v>7</v>
      </c>
      <c r="I6">
        <f t="shared" si="0"/>
        <v>1</v>
      </c>
      <c r="J6">
        <f t="shared" si="1"/>
        <v>3</v>
      </c>
    </row>
    <row r="7" spans="1:10" ht="75" x14ac:dyDescent="0.25">
      <c r="A7" s="2" t="s">
        <v>7</v>
      </c>
      <c r="B7" s="3">
        <v>1</v>
      </c>
      <c r="C7" s="3"/>
      <c r="E7" s="2" t="s">
        <v>21</v>
      </c>
      <c r="F7" s="3">
        <v>4</v>
      </c>
      <c r="H7" s="2" t="s">
        <v>8</v>
      </c>
      <c r="I7">
        <f t="shared" si="0"/>
        <v>1</v>
      </c>
      <c r="J7">
        <f t="shared" si="1"/>
        <v>2</v>
      </c>
    </row>
    <row r="8" spans="1:10" ht="30" x14ac:dyDescent="0.25">
      <c r="A8" s="2" t="s">
        <v>8</v>
      </c>
      <c r="B8" s="3">
        <v>1</v>
      </c>
      <c r="C8" s="3"/>
      <c r="E8" s="2" t="s">
        <v>22</v>
      </c>
      <c r="F8" s="3">
        <v>4</v>
      </c>
      <c r="H8" s="2" t="s">
        <v>9</v>
      </c>
      <c r="I8">
        <f t="shared" si="0"/>
        <v>1</v>
      </c>
      <c r="J8">
        <f t="shared" si="1"/>
        <v>4</v>
      </c>
    </row>
    <row r="9" spans="1:10" x14ac:dyDescent="0.25">
      <c r="A9" s="2" t="s">
        <v>9</v>
      </c>
      <c r="B9" s="3">
        <v>1</v>
      </c>
      <c r="C9" s="3"/>
      <c r="E9" s="2" t="s">
        <v>23</v>
      </c>
      <c r="F9" s="3">
        <v>7</v>
      </c>
      <c r="H9" s="2" t="s">
        <v>11</v>
      </c>
      <c r="I9">
        <f t="shared" si="0"/>
        <v>2</v>
      </c>
      <c r="J9">
        <f t="shared" si="1"/>
        <v>8</v>
      </c>
    </row>
    <row r="10" spans="1:10" ht="30" x14ac:dyDescent="0.25">
      <c r="A10" s="2" t="s">
        <v>10</v>
      </c>
      <c r="B10" s="3">
        <v>5</v>
      </c>
      <c r="C10" s="3"/>
      <c r="E10" s="2" t="s">
        <v>24</v>
      </c>
      <c r="F10" s="3">
        <v>3</v>
      </c>
      <c r="H10" s="2" t="s">
        <v>12</v>
      </c>
      <c r="I10">
        <f t="shared" si="0"/>
        <v>1</v>
      </c>
      <c r="J10">
        <f t="shared" si="1"/>
        <v>4</v>
      </c>
    </row>
    <row r="11" spans="1:10" ht="30" x14ac:dyDescent="0.25">
      <c r="A11" s="2" t="s">
        <v>11</v>
      </c>
      <c r="B11" s="3">
        <v>2</v>
      </c>
      <c r="C11" s="3"/>
      <c r="E11" s="2" t="s">
        <v>3</v>
      </c>
      <c r="F11" s="3">
        <v>7</v>
      </c>
      <c r="H11" s="2" t="s">
        <v>15</v>
      </c>
      <c r="I11">
        <f t="shared" si="0"/>
        <v>1</v>
      </c>
      <c r="J11">
        <f t="shared" si="1"/>
        <v>6</v>
      </c>
    </row>
    <row r="12" spans="1:10" x14ac:dyDescent="0.25">
      <c r="A12" s="2" t="s">
        <v>12</v>
      </c>
      <c r="B12" s="3">
        <v>1</v>
      </c>
      <c r="C12" s="3"/>
      <c r="E12" s="2" t="s">
        <v>25</v>
      </c>
      <c r="F12" s="3">
        <v>3</v>
      </c>
    </row>
    <row r="13" spans="1:10" x14ac:dyDescent="0.25">
      <c r="A13" s="2" t="s">
        <v>13</v>
      </c>
      <c r="B13" s="3">
        <v>3</v>
      </c>
      <c r="C13" s="3"/>
      <c r="E13" s="2" t="s">
        <v>26</v>
      </c>
      <c r="F13" s="3">
        <v>4</v>
      </c>
    </row>
    <row r="14" spans="1:10" ht="45" x14ac:dyDescent="0.25">
      <c r="A14" s="2" t="s">
        <v>14</v>
      </c>
      <c r="B14" s="3">
        <v>6</v>
      </c>
      <c r="C14" s="3"/>
      <c r="E14" s="2" t="s">
        <v>27</v>
      </c>
      <c r="F14" s="3">
        <v>2</v>
      </c>
    </row>
    <row r="15" spans="1:10" x14ac:dyDescent="0.25">
      <c r="A15" s="2" t="s">
        <v>15</v>
      </c>
      <c r="B15" s="3">
        <v>1</v>
      </c>
      <c r="C15" s="3"/>
      <c r="E15" s="2" t="s">
        <v>28</v>
      </c>
      <c r="F15" s="3">
        <v>3</v>
      </c>
    </row>
    <row r="16" spans="1:10" x14ac:dyDescent="0.25">
      <c r="E16" s="2" t="s">
        <v>29</v>
      </c>
      <c r="F16" s="3">
        <v>2</v>
      </c>
    </row>
    <row r="17" spans="5:6" x14ac:dyDescent="0.25">
      <c r="E17" s="2" t="s">
        <v>30</v>
      </c>
      <c r="F17" s="3">
        <v>3</v>
      </c>
    </row>
    <row r="18" spans="5:6" ht="30" x14ac:dyDescent="0.25">
      <c r="E18" s="2" t="s">
        <v>31</v>
      </c>
      <c r="F18" s="3">
        <v>8</v>
      </c>
    </row>
    <row r="19" spans="5:6" x14ac:dyDescent="0.25">
      <c r="E19" s="2" t="s">
        <v>32</v>
      </c>
      <c r="F19" s="3">
        <v>3</v>
      </c>
    </row>
    <row r="20" spans="5:6" ht="30" x14ac:dyDescent="0.25">
      <c r="E20" s="2" t="s">
        <v>33</v>
      </c>
      <c r="F20" s="3">
        <v>3</v>
      </c>
    </row>
    <row r="21" spans="5:6" x14ac:dyDescent="0.25">
      <c r="E21" s="2" t="s">
        <v>34</v>
      </c>
      <c r="F21" s="3">
        <v>2</v>
      </c>
    </row>
    <row r="22" spans="5:6" x14ac:dyDescent="0.25">
      <c r="E22" s="2" t="s">
        <v>35</v>
      </c>
      <c r="F22" s="3">
        <v>1</v>
      </c>
    </row>
    <row r="23" spans="5:6" x14ac:dyDescent="0.25">
      <c r="E23" s="2" t="s">
        <v>36</v>
      </c>
      <c r="F23" s="3">
        <v>1</v>
      </c>
    </row>
    <row r="24" spans="5:6" x14ac:dyDescent="0.25">
      <c r="E24" s="2" t="s">
        <v>5</v>
      </c>
      <c r="F24" s="3">
        <v>8</v>
      </c>
    </row>
    <row r="25" spans="5:6" x14ac:dyDescent="0.25">
      <c r="E25" s="2" t="s">
        <v>6</v>
      </c>
      <c r="F25" s="3">
        <v>5</v>
      </c>
    </row>
    <row r="26" spans="5:6" x14ac:dyDescent="0.25">
      <c r="E26" s="2" t="s">
        <v>37</v>
      </c>
      <c r="F26" s="3">
        <v>4</v>
      </c>
    </row>
    <row r="27" spans="5:6" x14ac:dyDescent="0.25">
      <c r="E27" s="2" t="s">
        <v>38</v>
      </c>
      <c r="F27" s="3">
        <v>3</v>
      </c>
    </row>
    <row r="28" spans="5:6" x14ac:dyDescent="0.25">
      <c r="E28" s="2" t="s">
        <v>39</v>
      </c>
      <c r="F28" s="3">
        <v>3</v>
      </c>
    </row>
    <row r="29" spans="5:6" x14ac:dyDescent="0.25">
      <c r="E29" s="2" t="s">
        <v>40</v>
      </c>
      <c r="F29" s="3">
        <v>3</v>
      </c>
    </row>
    <row r="30" spans="5:6" x14ac:dyDescent="0.25">
      <c r="E30" s="2" t="s">
        <v>41</v>
      </c>
      <c r="F30" s="3">
        <v>3</v>
      </c>
    </row>
    <row r="31" spans="5:6" x14ac:dyDescent="0.25">
      <c r="E31" s="2" t="s">
        <v>7</v>
      </c>
      <c r="F31" s="3">
        <v>3</v>
      </c>
    </row>
    <row r="32" spans="5:6" ht="30" x14ac:dyDescent="0.25">
      <c r="E32" s="2" t="s">
        <v>8</v>
      </c>
      <c r="F32" s="3">
        <v>2</v>
      </c>
    </row>
    <row r="33" spans="5:6" x14ac:dyDescent="0.25">
      <c r="E33" s="2" t="s">
        <v>42</v>
      </c>
      <c r="F33" s="3">
        <v>4</v>
      </c>
    </row>
    <row r="34" spans="5:6" x14ac:dyDescent="0.25">
      <c r="E34" s="2" t="s">
        <v>43</v>
      </c>
      <c r="F34" s="3">
        <v>4</v>
      </c>
    </row>
    <row r="35" spans="5:6" x14ac:dyDescent="0.25">
      <c r="E35" s="2" t="s">
        <v>44</v>
      </c>
      <c r="F35" s="3">
        <v>2</v>
      </c>
    </row>
    <row r="36" spans="5:6" x14ac:dyDescent="0.25">
      <c r="E36" s="2" t="s">
        <v>45</v>
      </c>
      <c r="F36" s="3">
        <v>4</v>
      </c>
    </row>
    <row r="37" spans="5:6" x14ac:dyDescent="0.25">
      <c r="E37" s="2" t="s">
        <v>46</v>
      </c>
      <c r="F37" s="3">
        <v>3</v>
      </c>
    </row>
    <row r="38" spans="5:6" x14ac:dyDescent="0.25">
      <c r="E38" s="2" t="s">
        <v>9</v>
      </c>
      <c r="F38" s="3">
        <v>4</v>
      </c>
    </row>
    <row r="39" spans="5:6" x14ac:dyDescent="0.25">
      <c r="E39" s="2" t="s">
        <v>47</v>
      </c>
      <c r="F39" s="3">
        <v>4</v>
      </c>
    </row>
    <row r="40" spans="5:6" ht="30" x14ac:dyDescent="0.25">
      <c r="E40" s="2" t="s">
        <v>48</v>
      </c>
      <c r="F40" s="3">
        <v>7</v>
      </c>
    </row>
    <row r="41" spans="5:6" x14ac:dyDescent="0.25">
      <c r="E41" s="2" t="s">
        <v>11</v>
      </c>
      <c r="F41" s="3">
        <v>8</v>
      </c>
    </row>
    <row r="42" spans="5:6" x14ac:dyDescent="0.25">
      <c r="E42" s="2" t="s">
        <v>49</v>
      </c>
      <c r="F42" s="3">
        <v>2</v>
      </c>
    </row>
    <row r="43" spans="5:6" ht="30" x14ac:dyDescent="0.25">
      <c r="E43" s="2" t="s">
        <v>50</v>
      </c>
      <c r="F43" s="3">
        <v>4</v>
      </c>
    </row>
    <row r="44" spans="5:6" ht="30" x14ac:dyDescent="0.25">
      <c r="E44" s="2" t="s">
        <v>51</v>
      </c>
      <c r="F44" s="3">
        <v>6</v>
      </c>
    </row>
    <row r="45" spans="5:6" ht="30" x14ac:dyDescent="0.25">
      <c r="E45" s="2" t="s">
        <v>52</v>
      </c>
      <c r="F45" s="3">
        <v>5</v>
      </c>
    </row>
    <row r="46" spans="5:6" ht="30" x14ac:dyDescent="0.25">
      <c r="E46" s="2" t="s">
        <v>53</v>
      </c>
      <c r="F46" s="3">
        <v>6</v>
      </c>
    </row>
    <row r="47" spans="5:6" x14ac:dyDescent="0.25">
      <c r="E47" s="2" t="s">
        <v>12</v>
      </c>
      <c r="F47" s="3">
        <v>4</v>
      </c>
    </row>
    <row r="48" spans="5:6" x14ac:dyDescent="0.25">
      <c r="E48" s="2" t="s">
        <v>54</v>
      </c>
      <c r="F48" s="3">
        <v>3</v>
      </c>
    </row>
    <row r="49" spans="5:6" x14ac:dyDescent="0.25">
      <c r="E49" s="2" t="s">
        <v>55</v>
      </c>
      <c r="F49" s="3">
        <v>5</v>
      </c>
    </row>
    <row r="50" spans="5:6" x14ac:dyDescent="0.25">
      <c r="E50" s="2" t="s">
        <v>56</v>
      </c>
      <c r="F50" s="3">
        <v>5</v>
      </c>
    </row>
    <row r="51" spans="5:6" x14ac:dyDescent="0.25">
      <c r="E51" s="2" t="s">
        <v>57</v>
      </c>
      <c r="F51" s="3">
        <v>2</v>
      </c>
    </row>
    <row r="52" spans="5:6" x14ac:dyDescent="0.25">
      <c r="E52" s="2" t="s">
        <v>58</v>
      </c>
      <c r="F52" s="3">
        <v>3</v>
      </c>
    </row>
    <row r="53" spans="5:6" x14ac:dyDescent="0.25">
      <c r="E53" s="2" t="s">
        <v>59</v>
      </c>
      <c r="F53" s="3">
        <v>6</v>
      </c>
    </row>
    <row r="54" spans="5:6" x14ac:dyDescent="0.25">
      <c r="E54" s="2" t="s">
        <v>60</v>
      </c>
      <c r="F54" s="3">
        <v>5</v>
      </c>
    </row>
    <row r="55" spans="5:6" x14ac:dyDescent="0.25">
      <c r="E55" s="2" t="s">
        <v>61</v>
      </c>
      <c r="F55" s="3">
        <v>3</v>
      </c>
    </row>
    <row r="56" spans="5:6" x14ac:dyDescent="0.25">
      <c r="E56" s="2" t="s">
        <v>62</v>
      </c>
      <c r="F56" s="3">
        <v>4</v>
      </c>
    </row>
    <row r="57" spans="5:6" x14ac:dyDescent="0.25">
      <c r="E57" s="2" t="s">
        <v>63</v>
      </c>
      <c r="F57" s="3">
        <v>4</v>
      </c>
    </row>
    <row r="58" spans="5:6" ht="30" x14ac:dyDescent="0.25">
      <c r="E58" s="2" t="s">
        <v>64</v>
      </c>
      <c r="F58" s="3">
        <v>5</v>
      </c>
    </row>
    <row r="59" spans="5:6" x14ac:dyDescent="0.25">
      <c r="E59" s="2" t="s">
        <v>15</v>
      </c>
      <c r="F59" s="3">
        <v>6</v>
      </c>
    </row>
    <row r="60" spans="5:6" x14ac:dyDescent="0.25">
      <c r="E60" s="2" t="s">
        <v>65</v>
      </c>
      <c r="F60" s="3">
        <v>3</v>
      </c>
    </row>
    <row r="61" spans="5:6" x14ac:dyDescent="0.25">
      <c r="E61" s="2" t="s">
        <v>66</v>
      </c>
      <c r="F61" s="3">
        <v>4</v>
      </c>
    </row>
    <row r="62" spans="5:6" x14ac:dyDescent="0.25">
      <c r="E62" s="2" t="s">
        <v>67</v>
      </c>
      <c r="F62" s="3">
        <v>7</v>
      </c>
    </row>
    <row r="63" spans="5:6" x14ac:dyDescent="0.25">
      <c r="E63" s="2" t="s">
        <v>68</v>
      </c>
      <c r="F63" s="3">
        <v>9</v>
      </c>
    </row>
    <row r="64" spans="5:6" x14ac:dyDescent="0.25">
      <c r="E64" s="2" t="s">
        <v>69</v>
      </c>
      <c r="F64" s="3">
        <v>3</v>
      </c>
    </row>
    <row r="65" spans="5:6" x14ac:dyDescent="0.25">
      <c r="E65" s="2" t="s">
        <v>70</v>
      </c>
      <c r="F65" s="3">
        <v>5</v>
      </c>
    </row>
    <row r="66" spans="5:6" x14ac:dyDescent="0.25">
      <c r="E66" s="2" t="s">
        <v>71</v>
      </c>
      <c r="F66" s="3">
        <v>2</v>
      </c>
    </row>
    <row r="67" spans="5:6" x14ac:dyDescent="0.25">
      <c r="E67" s="2" t="s">
        <v>72</v>
      </c>
      <c r="F67" s="3">
        <v>8</v>
      </c>
    </row>
    <row r="68" spans="5:6" x14ac:dyDescent="0.25">
      <c r="E68" s="2" t="s">
        <v>73</v>
      </c>
      <c r="F68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Olesiak</dc:creator>
  <cp:lastModifiedBy>Jacek Olesiak</cp:lastModifiedBy>
  <dcterms:created xsi:type="dcterms:W3CDTF">2021-12-16T03:43:57Z</dcterms:created>
  <dcterms:modified xsi:type="dcterms:W3CDTF">2021-12-16T03:52:12Z</dcterms:modified>
</cp:coreProperties>
</file>