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30235\Desktop\MyCode\Arcaea_b30\"/>
    </mc:Choice>
  </mc:AlternateContent>
  <xr:revisionPtr revIDLastSave="0" documentId="13_ncr:1_{9F1FE2AC-0E58-4A7D-9C57-B1137CE87011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Table 0" sheetId="2" r:id="rId1"/>
  </sheets>
  <definedNames>
    <definedName name="ExternalData_1" localSheetId="0" hidden="1">'Table 0'!$A$1:$F$391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46A73D-A33F-483C-8E43-5637EAF1D350}" keepAlive="1" name="查询 - Table 0" description="与工作簿中“Table 0”查询的连接。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634F70E2-E743-4C4C-9996-D4B0171BDAE8}" keepAlive="1" name="查询 - Table 0 (2)" description="与工作簿中“Table 0 (2)”查询的连接。" type="5" refreshedVersion="8" background="1" saveData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<sst xmlns="http://schemas.openxmlformats.org/spreadsheetml/2006/main" count="401" uniqueCount="399">
  <si>
    <t>曲目</t>
  </si>
  <si>
    <t>PST</t>
  </si>
  <si>
    <t>PRS</t>
  </si>
  <si>
    <t>FTR</t>
  </si>
  <si>
    <t>BYD</t>
  </si>
  <si>
    <t>ETR</t>
  </si>
  <si>
    <t>Testify</t>
  </si>
  <si>
    <t>Tempestissimo</t>
  </si>
  <si>
    <t>Pentiment</t>
  </si>
  <si>
    <t>Arcana Eden</t>
  </si>
  <si>
    <t>Grievous Lady</t>
  </si>
  <si>
    <t>Fracture Ray</t>
  </si>
  <si>
    <t>Arghena</t>
  </si>
  <si>
    <t>World Ender</t>
  </si>
  <si>
    <t>Aegleseeker</t>
  </si>
  <si>
    <t>Abstruse Dilemma</t>
  </si>
  <si>
    <t>SAIKYO STRONGER</t>
  </si>
  <si>
    <t>Dantalion</t>
  </si>
  <si>
    <t>#1f1e33</t>
  </si>
  <si>
    <t>BUCHiGiRE Berserker</t>
  </si>
  <si>
    <t>Misdeed -la bonté de Dieu et l'origine du mal-</t>
  </si>
  <si>
    <t>Infinite Strife,</t>
  </si>
  <si>
    <t>LAMIA</t>
  </si>
  <si>
    <t>TEmPTaTiON</t>
  </si>
  <si>
    <t>CHAOS</t>
  </si>
  <si>
    <t>TeraVolt</t>
  </si>
  <si>
    <t>World Vanquisher</t>
  </si>
  <si>
    <t>Ringed Genesis</t>
  </si>
  <si>
    <t>ω4</t>
  </si>
  <si>
    <t>Divine Light of Myriad</t>
  </si>
  <si>
    <t>Spider's Thread</t>
  </si>
  <si>
    <t>͟͝͞Ⅱ́̕</t>
  </si>
  <si>
    <t>Meta-Mysteria</t>
  </si>
  <si>
    <t>Axium Crisis</t>
  </si>
  <si>
    <t>Singularity</t>
  </si>
  <si>
    <t>Halcyon</t>
  </si>
  <si>
    <t>ouroboros -twin stroke of the end-</t>
  </si>
  <si>
    <t>Cyaegha</t>
  </si>
  <si>
    <t>AMAZING MIGHTYYYY!!!!</t>
  </si>
  <si>
    <t>REKKA RESONANCE</t>
  </si>
  <si>
    <t>GENOCIDER</t>
  </si>
  <si>
    <t>Stasis</t>
  </si>
  <si>
    <t>PRIMITIVE LIGHTS</t>
  </si>
  <si>
    <t>KYOREN ROMANCE</t>
  </si>
  <si>
    <t>cyanine</t>
  </si>
  <si>
    <t>GLORY：ROAD</t>
  </si>
  <si>
    <t>corps-sans-organes</t>
  </si>
  <si>
    <t>AttraqtiA</t>
  </si>
  <si>
    <t>Overwhelm</t>
  </si>
  <si>
    <t>Seclusion</t>
  </si>
  <si>
    <t>Sheriruth (Laur Remix)</t>
  </si>
  <si>
    <t>Live Fast Die Young</t>
  </si>
  <si>
    <t>NULL APOPHENIA</t>
  </si>
  <si>
    <t>Manic Jeer</t>
  </si>
  <si>
    <t>UNKNOWN LEVELS</t>
  </si>
  <si>
    <t>Qovat</t>
  </si>
  <si>
    <t>Last Celebration</t>
  </si>
  <si>
    <t>Lightning Screw</t>
  </si>
  <si>
    <t>Aurgelmir</t>
  </si>
  <si>
    <t>Good bye, Merry-Go-Round.</t>
  </si>
  <si>
    <t>To the Milky Way</t>
  </si>
  <si>
    <t>Ego Eimi</t>
  </si>
  <si>
    <t>XTREME</t>
  </si>
  <si>
    <t>eden</t>
  </si>
  <si>
    <t>Wish Upon a Snow</t>
  </si>
  <si>
    <t>Aleph-0</t>
  </si>
  <si>
    <t>γuarδina</t>
  </si>
  <si>
    <t>Tiferet</t>
  </si>
  <si>
    <t>Garakuta Doll Play</t>
  </si>
  <si>
    <t>Ikazuchi</t>
  </si>
  <si>
    <t>Valhalla:0</t>
  </si>
  <si>
    <t>Felis</t>
  </si>
  <si>
    <t>Climax</t>
  </si>
  <si>
    <t>GIMME DA BLOOD</t>
  </si>
  <si>
    <t>Kissing Lucifer</t>
  </si>
  <si>
    <t>PUPA</t>
  </si>
  <si>
    <t>Chronicle</t>
  </si>
  <si>
    <t>Crimson Throne</t>
  </si>
  <si>
    <t>[X]</t>
  </si>
  <si>
    <t>IMPACT</t>
  </si>
  <si>
    <t>Lucid Traveler</t>
  </si>
  <si>
    <t>Rise of the World</t>
  </si>
  <si>
    <t>Nirv lucE</t>
  </si>
  <si>
    <t>Metallic Punisher</t>
  </si>
  <si>
    <t>Ether Strike</t>
  </si>
  <si>
    <t>IZANA</t>
  </si>
  <si>
    <t>To: Alice Liddell</t>
  </si>
  <si>
    <t>Viyella's Tears</t>
  </si>
  <si>
    <t>Hiiro Gekka, Kyoushou no Zetsu (nayuta 2017 ver.)</t>
  </si>
  <si>
    <t>99 Glooms</t>
  </si>
  <si>
    <t>αterlβus</t>
  </si>
  <si>
    <t>conflict</t>
  </si>
  <si>
    <t>Malicious Mischance</t>
  </si>
  <si>
    <t>Löschen</t>
  </si>
  <si>
    <t>Quon</t>
  </si>
  <si>
    <t>G e n g a o z o</t>
  </si>
  <si>
    <t>Redolent Shape</t>
  </si>
  <si>
    <t>Medusa</t>
  </si>
  <si>
    <t>NEO WINGS</t>
  </si>
  <si>
    <t>Capella</t>
  </si>
  <si>
    <t>Magnolia</t>
  </si>
  <si>
    <t>PRAGMATISM</t>
  </si>
  <si>
    <t>Sheriruth</t>
  </si>
  <si>
    <t>Scarlet Lance</t>
  </si>
  <si>
    <t>lastendconductor</t>
  </si>
  <si>
    <t>Trrricksters!!</t>
  </si>
  <si>
    <t>Logos</t>
  </si>
  <si>
    <t>Modelista</t>
  </si>
  <si>
    <t>trappola bewitching</t>
  </si>
  <si>
    <t>Alexandrite</t>
  </si>
  <si>
    <t>Vicious Heroism</t>
  </si>
  <si>
    <t>Mirzam</t>
  </si>
  <si>
    <t>Xanatos</t>
  </si>
  <si>
    <t>Oshama Scramble!</t>
  </si>
  <si>
    <t>Bamboo</t>
  </si>
  <si>
    <t>HIVEMIND</t>
  </si>
  <si>
    <t>Free Myself</t>
  </si>
  <si>
    <t>Kanbu de Tomatte Sugu Tokeru</t>
  </si>
  <si>
    <t>Masquerade Legion</t>
  </si>
  <si>
    <t>SOUNDWiTCH</t>
  </si>
  <si>
    <t>Nhelv</t>
  </si>
  <si>
    <t>Heavensdoor</t>
  </si>
  <si>
    <t>Antagonism</t>
  </si>
  <si>
    <t>Arcahv</t>
  </si>
  <si>
    <t>7thSense</t>
  </si>
  <si>
    <t>Summer Fireworks of Love</t>
  </si>
  <si>
    <t>Trap Crow</t>
  </si>
  <si>
    <t>Astra walkthrough</t>
  </si>
  <si>
    <t>MAXRAGE</t>
  </si>
  <si>
    <t>Genesis</t>
  </si>
  <si>
    <t>The Survivor (Game Edit)</t>
  </si>
  <si>
    <t>New York Back Raise</t>
  </si>
  <si>
    <t>INTERNET YAMERO</t>
  </si>
  <si>
    <t>Devillic Sphere</t>
  </si>
  <si>
    <t>Amekagura</t>
  </si>
  <si>
    <t>Nameless Passion</t>
  </si>
  <si>
    <t>Memory Forest</t>
  </si>
  <si>
    <t>Linear Accelerator</t>
  </si>
  <si>
    <t>DX Choseinou Full Metal Shojo</t>
  </si>
  <si>
    <t>Black Territory</t>
  </si>
  <si>
    <t>Corruption</t>
  </si>
  <si>
    <t>Heavenly caress</t>
  </si>
  <si>
    <t>Einherjar Joker</t>
  </si>
  <si>
    <t>Lost Desire</t>
  </si>
  <si>
    <t>Scarlet Cage</t>
  </si>
  <si>
    <t>Got hive of Ra</t>
  </si>
  <si>
    <t>Galaxy Friends</t>
  </si>
  <si>
    <t>Xeraphinite</t>
  </si>
  <si>
    <t>Far Away Light</t>
  </si>
  <si>
    <t>THE ULTIMACY</t>
  </si>
  <si>
    <t>Ascent</t>
  </si>
  <si>
    <t>Haze of Autumn</t>
  </si>
  <si>
    <t>init()</t>
  </si>
  <si>
    <t>Macrocosmic Modulation</t>
  </si>
  <si>
    <t>Protoflicker</t>
  </si>
  <si>
    <t>Defection</t>
  </si>
  <si>
    <t>Callima Karma</t>
  </si>
  <si>
    <t>Ai Drew</t>
  </si>
  <si>
    <t>FLUFFY FLASH</t>
  </si>
  <si>
    <t>World Fragments III(radio edit)</t>
  </si>
  <si>
    <t>Hybris (The one who shattered)</t>
  </si>
  <si>
    <t>Kanjou no Matenrou ～Arr.Demetori</t>
  </si>
  <si>
    <t>To the Furthest Dream</t>
  </si>
  <si>
    <t>Technicolour</t>
  </si>
  <si>
    <t>Ouvertüre</t>
  </si>
  <si>
    <t>LIVHT MY WΔY</t>
  </si>
  <si>
    <t>Lethaeus</t>
  </si>
  <si>
    <t>The Message</t>
  </si>
  <si>
    <t>Sulfur</t>
  </si>
  <si>
    <t>SUPERNOVA</t>
  </si>
  <si>
    <t>Dreadnought</t>
  </si>
  <si>
    <t>Monochrome Princess</t>
  </si>
  <si>
    <t>Filament</t>
  </si>
  <si>
    <t>BATTLE NO.1</t>
  </si>
  <si>
    <t>BLRINK</t>
  </si>
  <si>
    <t>amygdata</t>
  </si>
  <si>
    <t>Black Lotus</t>
  </si>
  <si>
    <t>Altale</t>
  </si>
  <si>
    <t>BADTEK</t>
  </si>
  <si>
    <t>Heart Jackin'</t>
  </si>
  <si>
    <t>Dazzle hop</t>
  </si>
  <si>
    <t>Vandalism</t>
  </si>
  <si>
    <t>AlterAle</t>
  </si>
  <si>
    <t>Mazy Metroplex</t>
  </si>
  <si>
    <t>goldenslaughterer</t>
  </si>
  <si>
    <t>nέο κόsmo</t>
  </si>
  <si>
    <t>μ</t>
  </si>
  <si>
    <t>Last | Eternity</t>
  </si>
  <si>
    <t>Let's Rock (Arcaea mix)</t>
  </si>
  <si>
    <t>Lost in the Abyss</t>
  </si>
  <si>
    <t>Ultimate taste</t>
  </si>
  <si>
    <t>SACRIFICE feat. ayame</t>
  </si>
  <si>
    <t>RGB</t>
  </si>
  <si>
    <t>B.B.K.K.B.K.K.</t>
  </si>
  <si>
    <t>Hotarubi no Yuki</t>
  </si>
  <si>
    <t>Luna Rossa</t>
  </si>
  <si>
    <t>Innocence</t>
  </si>
  <si>
    <t>IONOSTREAM</t>
  </si>
  <si>
    <t>carmine:scythe</t>
  </si>
  <si>
    <t>Fallensquare</t>
  </si>
  <si>
    <t>LunarOrbit -believe in the Espebranch road-</t>
  </si>
  <si>
    <t>Astral tale</t>
  </si>
  <si>
    <t>Vindication</t>
  </si>
  <si>
    <t>A Wandering Melody of Love</t>
  </si>
  <si>
    <t>Avant Raze</t>
  </si>
  <si>
    <t>Purple Verse</t>
  </si>
  <si>
    <t>Lazy Addiction</t>
  </si>
  <si>
    <t>ENERGY SYNERGY MATRIX</t>
  </si>
  <si>
    <t>Loveless Dress</t>
  </si>
  <si>
    <t>Last</t>
  </si>
  <si>
    <t>Stratoliner</t>
  </si>
  <si>
    <t>Alone &amp; Lorn</t>
  </si>
  <si>
    <t>DataErr0r</t>
  </si>
  <si>
    <t>Specta</t>
  </si>
  <si>
    <t>Cybernecia Catharsis</t>
  </si>
  <si>
    <t>Illegal Paradise</t>
  </si>
  <si>
    <t>STAGER (ALL STAGE CLEAR)</t>
  </si>
  <si>
    <t>OMAKENO Stroke</t>
  </si>
  <si>
    <t>MAHOROBA</t>
  </si>
  <si>
    <t>ΟΔΥΣΣΕΙΑ</t>
  </si>
  <si>
    <t>Evening in Scarlet</t>
  </si>
  <si>
    <t>NULCTRL</t>
  </si>
  <si>
    <t>GIMMICK</t>
  </si>
  <si>
    <t>DRG</t>
  </si>
  <si>
    <t>Remind the Souls (Short Version)</t>
  </si>
  <si>
    <t>Dynitikós</t>
  </si>
  <si>
    <t>Transient Space</t>
  </si>
  <si>
    <t>felys final remix</t>
  </si>
  <si>
    <t>On And On!! feat. Jenga</t>
  </si>
  <si>
    <t>Jingle</t>
  </si>
  <si>
    <t>Party Vinyl</t>
  </si>
  <si>
    <t>CROSS†SOUL</t>
  </si>
  <si>
    <t>Your voice so... feat. Such</t>
  </si>
  <si>
    <t>Impure Bird</t>
  </si>
  <si>
    <t>Dreamin' Attraction!!</t>
  </si>
  <si>
    <t>Red and Blue</t>
  </si>
  <si>
    <t>Yosakura Fubuki</t>
  </si>
  <si>
    <t>Be There</t>
  </si>
  <si>
    <t>VECTOЯ</t>
  </si>
  <si>
    <t>AI[UE]OON</t>
  </si>
  <si>
    <t>Equilibrium</t>
  </si>
  <si>
    <t>Teriqma</t>
  </si>
  <si>
    <t>CROSS†OVER</t>
  </si>
  <si>
    <t>Lapis</t>
  </si>
  <si>
    <t>Crystal Gravity</t>
  </si>
  <si>
    <t>with U</t>
  </si>
  <si>
    <t>Let you DIVE! (nitro rmx)</t>
  </si>
  <si>
    <t>Final Step!</t>
  </si>
  <si>
    <t>Head BONK ache</t>
  </si>
  <si>
    <t>Raven's Pride</t>
  </si>
  <si>
    <t>FANTA5Y</t>
  </si>
  <si>
    <t>GOODTEK (Arcaea Edit)</t>
  </si>
  <si>
    <t>Oracle</t>
  </si>
  <si>
    <t>Ignotus</t>
  </si>
  <si>
    <t>Auxesia</t>
  </si>
  <si>
    <t>Syro</t>
  </si>
  <si>
    <t>Blaster</t>
  </si>
  <si>
    <t>Feels So Right feat. Renko</t>
  </si>
  <si>
    <t>Glow</t>
  </si>
  <si>
    <t>Can I Friend You on Bassbook? Lol</t>
  </si>
  <si>
    <t>False Embellishment</t>
  </si>
  <si>
    <t>Blocked Library</t>
  </si>
  <si>
    <t>Sakura Fubuki</t>
  </si>
  <si>
    <t>PICO-Pico-Translation!</t>
  </si>
  <si>
    <t>Heart</t>
  </si>
  <si>
    <t>MANTIS (Arcaea Ultra-Bloodrush VIP)</t>
  </si>
  <si>
    <t>Lost Emotion feat. nomico</t>
  </si>
  <si>
    <t>The Formula</t>
  </si>
  <si>
    <t>Lost Civilization</t>
  </si>
  <si>
    <t>Anökumene</t>
  </si>
  <si>
    <t>Strongholds</t>
  </si>
  <si>
    <t>Rugie</t>
  </si>
  <si>
    <t>Phantasia</t>
  </si>
  <si>
    <t>Libertas</t>
  </si>
  <si>
    <t>Alice à la mode</t>
  </si>
  <si>
    <t>Dancin' on a Cat's Paw</t>
  </si>
  <si>
    <t>Redraw the Colorless World</t>
  </si>
  <si>
    <t>cocoro*cosmetic</t>
  </si>
  <si>
    <t>Used to be</t>
  </si>
  <si>
    <t>qualia -ideaesthesia-</t>
  </si>
  <si>
    <t>Essence of Twilight</t>
  </si>
  <si>
    <t>Iconoclast</t>
  </si>
  <si>
    <t>Journey</t>
  </si>
  <si>
    <t>dropdead</t>
  </si>
  <si>
    <t>La'qryma of the Wasteland</t>
  </si>
  <si>
    <t>Faint Light (Arcaea Edit)</t>
  </si>
  <si>
    <t>Alice's Suitcase</t>
  </si>
  <si>
    <t>Life is PIANO</t>
  </si>
  <si>
    <t>Small Cloud Sugar Candy</t>
  </si>
  <si>
    <t>Blue Rose</t>
  </si>
  <si>
    <t>Flyburg and Endroll</t>
  </si>
  <si>
    <t>Kanagawa Cyber Culvert</t>
  </si>
  <si>
    <t>Empire of Winter</t>
  </si>
  <si>
    <t>ReviXy</t>
  </si>
  <si>
    <t>Jump</t>
  </si>
  <si>
    <t>Coastal Highway</t>
  </si>
  <si>
    <t>Turbocharger</t>
  </si>
  <si>
    <t>Galactic Love</t>
  </si>
  <si>
    <t>Lawless Point</t>
  </si>
  <si>
    <t>Primeval Texture</t>
  </si>
  <si>
    <t>memoryfactory.lzh</t>
  </si>
  <si>
    <t>Flashback</t>
  </si>
  <si>
    <t>Chronostasis</t>
  </si>
  <si>
    <t>Evoltex (poppi'n mix)</t>
  </si>
  <si>
    <t>Maze No.9</t>
  </si>
  <si>
    <t>MERLIN</t>
  </si>
  <si>
    <t>Chelsea</t>
  </si>
  <si>
    <t>Give Me a Nightmare</t>
  </si>
  <si>
    <t>Lights of Muse</t>
  </si>
  <si>
    <t>Surrender</t>
  </si>
  <si>
    <t>next to you</t>
  </si>
  <si>
    <t>Solitary Dream</t>
  </si>
  <si>
    <t>Antithese</t>
  </si>
  <si>
    <t>Particle Arts</t>
  </si>
  <si>
    <t>Vivid Theory</t>
  </si>
  <si>
    <t>Cosmica</t>
  </si>
  <si>
    <t>Dialnote</t>
  </si>
  <si>
    <t>CYCLES</t>
  </si>
  <si>
    <t>Cosmo Pop Funclub</t>
  </si>
  <si>
    <t>cry of viyella</t>
  </si>
  <si>
    <t>Call My Name feat. Yukacco</t>
  </si>
  <si>
    <t>Grimheart</t>
  </si>
  <si>
    <t>Senkyou</t>
  </si>
  <si>
    <t>Beside You</t>
  </si>
  <si>
    <t>Paper Witch</t>
  </si>
  <si>
    <t>Tsuki ni Murakumo, Hana ni Kaze</t>
  </si>
  <si>
    <t>WAIT FOR DAWN</t>
  </si>
  <si>
    <t>Silent Rush</t>
  </si>
  <si>
    <t>FREEF4LL</t>
  </si>
  <si>
    <t>Gekka (Short Version)</t>
  </si>
  <si>
    <t>April showers</t>
  </si>
  <si>
    <t>enchanted love</t>
  </si>
  <si>
    <t>Babaroque</t>
  </si>
  <si>
    <t>Dandelion</t>
  </si>
  <si>
    <t>Harutopia ~Utopia of Spring~</t>
  </si>
  <si>
    <t>Reinvent</t>
  </si>
  <si>
    <t>DDD</t>
  </si>
  <si>
    <t>Altair (feat. *spiLa*)</t>
  </si>
  <si>
    <t>syūten</t>
  </si>
  <si>
    <t>Snow White</t>
  </si>
  <si>
    <t>Lumia</t>
  </si>
  <si>
    <t>REconstruction</t>
  </si>
  <si>
    <t>Moonheart</t>
  </si>
  <si>
    <t>Rabbit In The Black Room</t>
  </si>
  <si>
    <t>Purgatorium</t>
  </si>
  <si>
    <t>Eccentric Tale</t>
  </si>
  <si>
    <t>INTERNET OVERDOSE</t>
  </si>
  <si>
    <t>Shades of Light in a Transcendent Realm</t>
  </si>
  <si>
    <t>Bookmaker (2D Version)</t>
  </si>
  <si>
    <t>Dot to Dot feat. shully</t>
  </si>
  <si>
    <t>Tie me down gently</t>
  </si>
  <si>
    <t>Oblivia</t>
  </si>
  <si>
    <t>Ävril -Flicka i krans-</t>
  </si>
  <si>
    <t>san skia</t>
  </si>
  <si>
    <t>Lucifer</t>
  </si>
  <si>
    <t>One Last Drive</t>
  </si>
  <si>
    <t>Hall of Mirrors</t>
  </si>
  <si>
    <t>1F√</t>
  </si>
  <si>
    <t>blue comet</t>
  </si>
  <si>
    <t>I've heard it said</t>
  </si>
  <si>
    <t>Hikari</t>
  </si>
  <si>
    <t>Diode</t>
  </si>
  <si>
    <t>Bullet Waiting for Me (James Landino remix)</t>
  </si>
  <si>
    <t>Relentless</t>
  </si>
  <si>
    <t>world.execute(me);</t>
  </si>
  <si>
    <t>Prism</t>
  </si>
  <si>
    <t>Rise</t>
  </si>
  <si>
    <t>Dement ~after legend~</t>
  </si>
  <si>
    <t>Infinity Heaven</t>
  </si>
  <si>
    <t>Brand new world</t>
  </si>
  <si>
    <t>Paradise</t>
  </si>
  <si>
    <t>Clotho and the stargazer</t>
  </si>
  <si>
    <t>Moonlight of Sand Castle</t>
  </si>
  <si>
    <t>Romance Wars</t>
  </si>
  <si>
    <t>Dream goes on</t>
  </si>
  <si>
    <t>inkar-usi</t>
  </si>
  <si>
    <t>Suomi</t>
  </si>
  <si>
    <t>First Snow</t>
  </si>
  <si>
    <t>Sayonara Hatsukoi</t>
  </si>
  <si>
    <t>Fairytale</t>
  </si>
  <si>
    <t>Vexaria</t>
  </si>
  <si>
    <t>Blossoms</t>
  </si>
  <si>
    <t>record_pst</t>
    <phoneticPr fontId="1" type="noConversion"/>
  </si>
  <si>
    <t>record_prs</t>
    <phoneticPr fontId="1" type="noConversion"/>
  </si>
  <si>
    <t>record_ftr</t>
    <phoneticPr fontId="1" type="noConversion"/>
  </si>
  <si>
    <t>record_byd</t>
    <phoneticPr fontId="1" type="noConversion"/>
  </si>
  <si>
    <t>record_etr</t>
    <phoneticPr fontId="1" type="noConversion"/>
  </si>
  <si>
    <t>Awaken In Ruins</t>
    <phoneticPr fontId="1" type="noConversion"/>
  </si>
  <si>
    <t>HELLOHELL</t>
    <phoneticPr fontId="1" type="noConversion"/>
  </si>
  <si>
    <t>Lethal Voltage</t>
  </si>
  <si>
    <t>MIRINAE</t>
    <phoneticPr fontId="1" type="noConversion"/>
  </si>
  <si>
    <t>MORNINGLOOM</t>
    <phoneticPr fontId="1" type="noConversion"/>
  </si>
  <si>
    <t>〇、</t>
  </si>
  <si>
    <t>Chromafill</t>
  </si>
  <si>
    <t>Désive</t>
  </si>
  <si>
    <t>Distorted Fate</t>
  </si>
  <si>
    <t>Floating World</t>
  </si>
  <si>
    <t>Leave All Behind</t>
  </si>
  <si>
    <t>ultradiaxon-N3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</si>
</sst>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#,##0_);[Red]\(#,##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12">
    <dxf>
      <font>
        <color rgb="FF9C0006"/>
      </font>
    </dxf>
    <dxf>
      <numFmt numFmtId="177" formatCode="#,##0_);[Red]\(#,##0\)"/>
    </dxf>
    <dxf>
      <numFmt numFmtId="177" formatCode="#,##0_);[Red]\(#,##0\)"/>
    </dxf>
    <dxf>
      <numFmt numFmtId="177" formatCode="#,##0_);[Red]\(#,##0\)"/>
    </dxf>
    <dxf>
      <numFmt numFmtId="177" formatCode="#,##0_);[Red]\(#,##0\)"/>
    </dxf>
    <dxf>
      <numFmt numFmtId="177" formatCode="#,##0_);[Red]\(#,##0\)"/>
    </dxf>
    <dxf>
      <numFmt numFmtId="176" formatCode="0.0_);[Red]\(0.0\)"/>
    </dxf>
    <dxf>
      <numFmt numFmtId="176" formatCode="0.0_);[Red]\(0.0\)"/>
    </dxf>
    <dxf>
      <numFmt numFmtId="176" formatCode="0.0_);[Red]\(0.0\)"/>
    </dxf>
    <dxf>
      <numFmt numFmtId="176" formatCode="0.0_);[Red]\(0.0\)"/>
    </dxf>
    <dxf>
      <numFmt numFmtId="176" formatCode="0.0_);[Red]\(0.0\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8DE5A3-FB0D-4D75-90CF-9E98774203FB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曲目" tableColumnId="1"/>
      <queryTableField id="2" name="PST" tableColumnId="2"/>
      <queryTableField id="3" name="PRS" tableColumnId="3"/>
      <queryTableField id="4" name="FTR" tableColumnId="4"/>
      <queryTableField id="5" name="BYD" tableColumnId="5"/>
      <queryTableField id="6" name="ETR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10B0C9-9A59-44DF-8A11-29C8D2EC527B}" name="Table_0" displayName="Table_0" ref="A1:K391" tableType="queryTable" totalsRowShown="0">
  <autoFilter ref="A1:K391" xr:uid="{3510B0C9-9A59-44DF-8A11-29C8D2EC527B}"/>
  <sortState xmlns:xlrd2="http://schemas.microsoft.com/office/spreadsheetml/2017/richdata2" ref="A2:K391">
    <sortCondition ref="A1:A391"/>
  </sortState>
  <tableColumns count="11">
    <tableColumn id="1" xr3:uid="{81AE961D-350C-42BB-A593-BCFEEF885A93}" uniqueName="1" name="曲目" queryTableFieldId="1" dataDxfId="11"/>
    <tableColumn id="2" xr3:uid="{0C728CDE-C6A1-4BD2-85CE-B6493DF84E78}" uniqueName="2" name="PST" queryTableFieldId="2" dataDxfId="10"/>
    <tableColumn id="3" xr3:uid="{C7427C1F-AEB4-4416-A9C3-00A869E814F6}" uniqueName="3" name="PRS" queryTableFieldId="3" dataDxfId="9"/>
    <tableColumn id="4" xr3:uid="{E1FEED3D-26D9-40A5-931D-BBDF9E4F8CFE}" uniqueName="4" name="FTR" queryTableFieldId="4" dataDxfId="8"/>
    <tableColumn id="5" xr3:uid="{6EF90652-22F2-4CE2-8752-7F8C4EBBD9AA}" uniqueName="5" name="BYD" queryTableFieldId="5" dataDxfId="7"/>
    <tableColumn id="6" xr3:uid="{14D3D3DF-19E9-4BE7-848A-06CD6E6548F7}" uniqueName="6" name="ETR" queryTableFieldId="6" dataDxfId="6"/>
    <tableColumn id="7" xr3:uid="{374EE6B1-D4D9-4B73-9DEB-3E7C8971505A}" uniqueName="7" name="record_pst" queryTableFieldId="7" dataDxfId="5"/>
    <tableColumn id="8" xr3:uid="{1C12ACF2-13F0-426E-9A5F-892EB4A0F8FF}" uniqueName="8" name="record_prs" queryTableFieldId="8" dataDxfId="4"/>
    <tableColumn id="9" xr3:uid="{4E29621F-86A9-4C29-B3E6-226EB903EBE0}" uniqueName="9" name="record_ftr" queryTableFieldId="9" dataDxfId="3"/>
    <tableColumn id="10" xr3:uid="{A0B4EC55-BD70-4D60-A4BD-71B580F01ED9}" uniqueName="10" name="record_byd" queryTableFieldId="10" dataDxfId="2"/>
    <tableColumn id="11" xr3:uid="{89B8DB45-5DDB-40ED-86DE-59811DE2F6B4}" uniqueName="11" name="record_etr" queryTableFieldId="11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47C1-A60E-4B80-96CE-F6D751FAA1BA}">
  <dimension ref="A1:K391"/>
  <sheetViews>
    <sheetView tabSelected="1" zoomScaleNormal="100" workbookViewId="0">
      <pane ySplit="1" topLeftCell="A61" activePane="bottomLeft" state="frozen"/>
      <selection pane="bottomLeft" activeCell="I75" sqref="I75"/>
    </sheetView>
  </sheetViews>
  <sheetFormatPr defaultRowHeight="13.9" x14ac:dyDescent="0.4"/>
  <cols>
    <col min="1" max="1" width="45.06640625" bestFit="1" customWidth="1"/>
    <col min="2" max="2" width="6.53125" bestFit="1" customWidth="1"/>
    <col min="3" max="3" width="6.6640625" bestFit="1" customWidth="1"/>
    <col min="4" max="4" width="6.53125" bestFit="1" customWidth="1"/>
    <col min="5" max="5" width="7" bestFit="1" customWidth="1"/>
    <col min="6" max="6" width="6.53125" bestFit="1" customWidth="1"/>
    <col min="7" max="11" width="12.3984375" style="2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382</v>
      </c>
      <c r="H1" s="2" t="s">
        <v>383</v>
      </c>
      <c r="I1" s="2" t="s">
        <v>384</v>
      </c>
      <c r="J1" s="2" t="s">
        <v>385</v>
      </c>
      <c r="K1" s="2" t="s">
        <v>386</v>
      </c>
    </row>
    <row r="2" spans="1:11" x14ac:dyDescent="0.4">
      <c r="A2" t="s">
        <v>18</v>
      </c>
      <c r="B2" s="1">
        <v>5.5</v>
      </c>
      <c r="C2" s="1">
        <v>9.1999999999999993</v>
      </c>
      <c r="D2" s="1">
        <v>10.9</v>
      </c>
      <c r="E2" s="1"/>
      <c r="F2" s="1"/>
      <c r="H2" s="2">
        <v>9970459</v>
      </c>
      <c r="I2" s="2">
        <v>8916077</v>
      </c>
    </row>
    <row r="3" spans="1:11" x14ac:dyDescent="0.4">
      <c r="A3" t="s">
        <v>78</v>
      </c>
      <c r="B3" s="1">
        <v>4.5</v>
      </c>
      <c r="C3" s="1">
        <v>7.8</v>
      </c>
      <c r="D3" s="1">
        <v>10.4</v>
      </c>
      <c r="E3" s="1"/>
      <c r="F3" s="1"/>
      <c r="I3" s="2">
        <v>9408454</v>
      </c>
    </row>
    <row r="4" spans="1:11" x14ac:dyDescent="0.4">
      <c r="A4" t="s">
        <v>357</v>
      </c>
      <c r="B4" s="1">
        <v>2.5</v>
      </c>
      <c r="C4" s="1">
        <v>6.5</v>
      </c>
      <c r="D4" s="1">
        <v>8.1999999999999993</v>
      </c>
      <c r="E4" s="1"/>
      <c r="F4" s="1"/>
    </row>
    <row r="5" spans="1:11" x14ac:dyDescent="0.4">
      <c r="A5" t="s">
        <v>124</v>
      </c>
      <c r="B5" s="1">
        <v>3</v>
      </c>
      <c r="C5" s="1">
        <v>7.8</v>
      </c>
      <c r="D5" s="1">
        <v>9.9</v>
      </c>
      <c r="E5" s="1"/>
      <c r="F5" s="1"/>
      <c r="I5" s="2">
        <v>9768353</v>
      </c>
    </row>
    <row r="6" spans="1:11" x14ac:dyDescent="0.4">
      <c r="A6" t="s">
        <v>89</v>
      </c>
      <c r="B6" s="1">
        <v>4</v>
      </c>
      <c r="C6" s="1">
        <v>7.8</v>
      </c>
      <c r="D6" s="1">
        <v>10.3</v>
      </c>
      <c r="E6" s="1"/>
      <c r="F6" s="1"/>
    </row>
    <row r="7" spans="1:11" x14ac:dyDescent="0.4">
      <c r="A7" t="s">
        <v>31</v>
      </c>
      <c r="B7" s="1">
        <v>5</v>
      </c>
      <c r="C7" s="1">
        <v>8.9</v>
      </c>
      <c r="D7" s="1">
        <v>10.8</v>
      </c>
      <c r="E7" s="1"/>
      <c r="F7" s="1"/>
    </row>
    <row r="8" spans="1:11" x14ac:dyDescent="0.4">
      <c r="A8" t="s">
        <v>203</v>
      </c>
      <c r="B8" s="1">
        <v>3.5</v>
      </c>
      <c r="C8" s="1">
        <v>7.5</v>
      </c>
      <c r="D8" s="1">
        <v>9.6</v>
      </c>
      <c r="E8" s="1"/>
      <c r="F8" s="1"/>
      <c r="I8" s="2">
        <v>9957887</v>
      </c>
    </row>
    <row r="9" spans="1:11" x14ac:dyDescent="0.4">
      <c r="A9" t="s">
        <v>15</v>
      </c>
      <c r="B9" s="1">
        <v>5.5</v>
      </c>
      <c r="C9" s="1">
        <v>8.9</v>
      </c>
      <c r="D9" s="1">
        <v>11.1</v>
      </c>
      <c r="E9" s="1"/>
      <c r="F9" s="1"/>
    </row>
    <row r="10" spans="1:11" x14ac:dyDescent="0.4">
      <c r="A10" t="s">
        <v>14</v>
      </c>
      <c r="B10" s="1">
        <v>5.5</v>
      </c>
      <c r="C10" s="1">
        <v>9.1</v>
      </c>
      <c r="D10" s="1">
        <v>11.1</v>
      </c>
      <c r="E10" s="1"/>
      <c r="F10" s="1"/>
    </row>
    <row r="11" spans="1:11" x14ac:dyDescent="0.4">
      <c r="A11" t="s">
        <v>157</v>
      </c>
      <c r="B11" s="1">
        <v>3.5</v>
      </c>
      <c r="C11" s="1">
        <v>6.5</v>
      </c>
      <c r="D11" s="1">
        <v>9.8000000000000007</v>
      </c>
      <c r="E11" s="1"/>
      <c r="F11" s="1"/>
    </row>
    <row r="12" spans="1:11" x14ac:dyDescent="0.4">
      <c r="A12" t="s">
        <v>239</v>
      </c>
      <c r="B12" s="1">
        <v>3.5</v>
      </c>
      <c r="C12" s="1">
        <v>6.5</v>
      </c>
      <c r="D12" s="1">
        <v>9.4</v>
      </c>
      <c r="E12" s="1"/>
      <c r="F12" s="1"/>
      <c r="I12" s="2">
        <v>9970564</v>
      </c>
    </row>
    <row r="13" spans="1:11" x14ac:dyDescent="0.4">
      <c r="A13" t="s">
        <v>65</v>
      </c>
      <c r="B13" s="1">
        <v>5.5</v>
      </c>
      <c r="C13" s="1">
        <v>8.8000000000000007</v>
      </c>
      <c r="D13" s="1">
        <v>10.5</v>
      </c>
      <c r="E13" s="1"/>
      <c r="F13" s="1"/>
    </row>
    <row r="14" spans="1:11" x14ac:dyDescent="0.4">
      <c r="A14" t="s">
        <v>109</v>
      </c>
      <c r="B14" s="1">
        <v>4.5</v>
      </c>
      <c r="C14" s="1">
        <v>7.5</v>
      </c>
      <c r="D14" s="1">
        <v>10</v>
      </c>
      <c r="E14" s="1"/>
      <c r="F14" s="1"/>
      <c r="I14" s="2">
        <v>9803750</v>
      </c>
    </row>
    <row r="15" spans="1:11" x14ac:dyDescent="0.4">
      <c r="A15" t="s">
        <v>274</v>
      </c>
      <c r="B15" s="1">
        <v>2.5</v>
      </c>
      <c r="C15" s="1">
        <v>6.5</v>
      </c>
      <c r="D15" s="1">
        <v>9.1999999999999993</v>
      </c>
      <c r="E15" s="1"/>
      <c r="F15" s="1"/>
      <c r="I15" s="2">
        <v>9977847</v>
      </c>
    </row>
    <row r="16" spans="1:11" x14ac:dyDescent="0.4">
      <c r="A16" t="s">
        <v>286</v>
      </c>
      <c r="B16" s="1">
        <v>3.5</v>
      </c>
      <c r="C16" s="1">
        <v>6</v>
      </c>
      <c r="D16" s="1">
        <v>9.1</v>
      </c>
      <c r="E16" s="1"/>
      <c r="F16" s="1"/>
      <c r="I16" s="2">
        <v>9950854</v>
      </c>
    </row>
    <row r="17" spans="1:9" x14ac:dyDescent="0.4">
      <c r="A17" t="s">
        <v>211</v>
      </c>
      <c r="B17" s="1">
        <v>3</v>
      </c>
      <c r="C17" s="1">
        <v>6.5</v>
      </c>
      <c r="D17" s="1">
        <v>9.6</v>
      </c>
      <c r="E17" s="1"/>
      <c r="F17" s="1"/>
      <c r="I17" s="2">
        <v>9980235</v>
      </c>
    </row>
    <row r="18" spans="1:9" x14ac:dyDescent="0.4">
      <c r="A18" t="s">
        <v>337</v>
      </c>
      <c r="B18" s="1">
        <v>2.5</v>
      </c>
      <c r="C18" s="1">
        <v>6</v>
      </c>
      <c r="D18" s="1">
        <v>8.5</v>
      </c>
      <c r="E18" s="1"/>
      <c r="F18" s="1"/>
    </row>
    <row r="19" spans="1:9" x14ac:dyDescent="0.4">
      <c r="A19" t="s">
        <v>177</v>
      </c>
      <c r="B19" s="1">
        <v>2.5</v>
      </c>
      <c r="C19" s="1">
        <v>5.5</v>
      </c>
      <c r="D19" s="1">
        <v>9.6999999999999993</v>
      </c>
      <c r="E19" s="1"/>
      <c r="F19" s="1"/>
    </row>
    <row r="20" spans="1:9" x14ac:dyDescent="0.4">
      <c r="A20" t="s">
        <v>182</v>
      </c>
      <c r="B20" s="1">
        <v>3</v>
      </c>
      <c r="C20" s="1">
        <v>6</v>
      </c>
      <c r="D20" s="1">
        <v>9.6999999999999993</v>
      </c>
      <c r="E20" s="1"/>
      <c r="F20" s="1"/>
    </row>
    <row r="21" spans="1:9" x14ac:dyDescent="0.4">
      <c r="A21" t="s">
        <v>38</v>
      </c>
      <c r="B21" s="1">
        <v>4.5</v>
      </c>
      <c r="C21" s="1">
        <v>7.8</v>
      </c>
      <c r="D21" s="1">
        <v>10.7</v>
      </c>
      <c r="E21" s="1"/>
      <c r="F21" s="1"/>
      <c r="I21" s="2">
        <v>9112133</v>
      </c>
    </row>
    <row r="22" spans="1:9" x14ac:dyDescent="0.4">
      <c r="A22" t="s">
        <v>134</v>
      </c>
      <c r="B22" s="1">
        <v>4</v>
      </c>
      <c r="C22" s="1">
        <v>7.5</v>
      </c>
      <c r="D22" s="1">
        <v>9.9</v>
      </c>
      <c r="E22" s="1"/>
      <c r="F22" s="1"/>
      <c r="I22" s="2">
        <v>9670993</v>
      </c>
    </row>
    <row r="23" spans="1:9" x14ac:dyDescent="0.4">
      <c r="A23" t="s">
        <v>175</v>
      </c>
      <c r="B23" s="1">
        <v>4</v>
      </c>
      <c r="C23" s="1">
        <v>7.5</v>
      </c>
      <c r="D23" s="1">
        <v>9.6999999999999993</v>
      </c>
      <c r="E23" s="1"/>
      <c r="F23" s="1"/>
    </row>
    <row r="24" spans="1:9" x14ac:dyDescent="0.4">
      <c r="A24" t="s">
        <v>269</v>
      </c>
      <c r="B24" s="1">
        <v>2.5</v>
      </c>
      <c r="C24" s="1">
        <v>6.5</v>
      </c>
      <c r="D24" s="1">
        <v>9.1999999999999993</v>
      </c>
      <c r="E24" s="1"/>
      <c r="F24" s="1"/>
      <c r="I24" s="2">
        <v>9947863</v>
      </c>
    </row>
    <row r="25" spans="1:9" x14ac:dyDescent="0.4">
      <c r="A25" t="s">
        <v>122</v>
      </c>
      <c r="B25" s="1">
        <v>4.5</v>
      </c>
      <c r="C25" s="1">
        <v>7.8</v>
      </c>
      <c r="D25" s="1">
        <v>9.9</v>
      </c>
      <c r="E25" s="1"/>
      <c r="F25" s="1"/>
      <c r="I25" s="2">
        <v>9650645</v>
      </c>
    </row>
    <row r="26" spans="1:9" x14ac:dyDescent="0.4">
      <c r="A26" t="s">
        <v>312</v>
      </c>
      <c r="B26" s="1">
        <v>2</v>
      </c>
      <c r="C26" s="1">
        <v>5</v>
      </c>
      <c r="D26" s="1">
        <v>8.8000000000000007</v>
      </c>
      <c r="E26" s="1">
        <v>9.5</v>
      </c>
      <c r="F26" s="1"/>
      <c r="I26" s="2">
        <v>9995134</v>
      </c>
    </row>
    <row r="27" spans="1:9" x14ac:dyDescent="0.4">
      <c r="A27" t="s">
        <v>330</v>
      </c>
      <c r="B27" s="1">
        <v>2</v>
      </c>
      <c r="C27" s="1">
        <v>5.5</v>
      </c>
      <c r="D27" s="1">
        <v>8.6</v>
      </c>
      <c r="E27" s="1"/>
      <c r="F27" s="1"/>
      <c r="I27" s="2">
        <v>9950419</v>
      </c>
    </row>
    <row r="28" spans="1:9" x14ac:dyDescent="0.4">
      <c r="A28" t="s">
        <v>123</v>
      </c>
      <c r="B28" s="1">
        <v>4.5</v>
      </c>
      <c r="C28" s="1">
        <v>7.8</v>
      </c>
      <c r="D28" s="1">
        <v>9.9</v>
      </c>
      <c r="E28" s="1"/>
      <c r="F28" s="1"/>
      <c r="I28" s="2">
        <v>9479769</v>
      </c>
    </row>
    <row r="29" spans="1:9" x14ac:dyDescent="0.4">
      <c r="A29" t="s">
        <v>9</v>
      </c>
      <c r="B29" s="1">
        <v>5.5</v>
      </c>
      <c r="C29" s="1">
        <v>8.6999999999999993</v>
      </c>
      <c r="D29" s="1">
        <v>10.5</v>
      </c>
      <c r="E29" s="1">
        <v>11.4</v>
      </c>
      <c r="F29" s="1"/>
      <c r="H29" s="2">
        <v>9959224</v>
      </c>
      <c r="I29" s="2">
        <v>9647113</v>
      </c>
    </row>
    <row r="30" spans="1:9" x14ac:dyDescent="0.4">
      <c r="A30" t="s">
        <v>12</v>
      </c>
      <c r="B30" s="1">
        <v>7.5</v>
      </c>
      <c r="C30" s="1">
        <v>9.4</v>
      </c>
      <c r="D30" s="1">
        <v>11.3</v>
      </c>
      <c r="E30" s="1"/>
      <c r="F30" s="1"/>
    </row>
    <row r="31" spans="1:9" x14ac:dyDescent="0.4">
      <c r="A31" t="s">
        <v>150</v>
      </c>
      <c r="B31" s="1">
        <v>3</v>
      </c>
      <c r="C31" s="1">
        <v>6</v>
      </c>
      <c r="D31" s="1">
        <v>9.8000000000000007</v>
      </c>
      <c r="E31" s="1"/>
      <c r="F31" s="1"/>
    </row>
    <row r="32" spans="1:9" x14ac:dyDescent="0.4">
      <c r="A32" t="s">
        <v>127</v>
      </c>
      <c r="B32" s="1">
        <v>4.5</v>
      </c>
      <c r="C32" s="1">
        <v>7.8</v>
      </c>
      <c r="D32" s="1">
        <v>9.9</v>
      </c>
      <c r="E32" s="1"/>
      <c r="F32" s="1"/>
      <c r="I32" s="2">
        <v>9740751</v>
      </c>
    </row>
    <row r="33" spans="1:9" x14ac:dyDescent="0.4">
      <c r="A33" t="s">
        <v>201</v>
      </c>
      <c r="B33" s="1">
        <v>4.5</v>
      </c>
      <c r="C33" s="1">
        <v>7</v>
      </c>
      <c r="D33" s="1">
        <v>9.6</v>
      </c>
      <c r="E33" s="1"/>
      <c r="F33" s="1"/>
    </row>
    <row r="34" spans="1:9" x14ac:dyDescent="0.4">
      <c r="A34" t="s">
        <v>47</v>
      </c>
      <c r="B34" s="1">
        <v>4</v>
      </c>
      <c r="C34" s="1">
        <v>8.3000000000000007</v>
      </c>
      <c r="D34" s="1">
        <v>10.6</v>
      </c>
      <c r="E34" s="1"/>
      <c r="F34" s="1"/>
    </row>
    <row r="35" spans="1:9" x14ac:dyDescent="0.4">
      <c r="A35" t="s">
        <v>58</v>
      </c>
      <c r="B35" s="1">
        <v>4.5</v>
      </c>
      <c r="C35" s="1">
        <v>8.5</v>
      </c>
      <c r="D35" s="1">
        <v>10.5</v>
      </c>
      <c r="E35" s="1"/>
      <c r="F35" s="1"/>
    </row>
    <row r="36" spans="1:9" x14ac:dyDescent="0.4">
      <c r="A36" t="s">
        <v>254</v>
      </c>
      <c r="B36" s="1">
        <v>3.5</v>
      </c>
      <c r="C36" s="1">
        <v>6.5</v>
      </c>
      <c r="D36" s="1">
        <v>9.3000000000000007</v>
      </c>
      <c r="E36" s="1"/>
      <c r="F36" s="1"/>
    </row>
    <row r="37" spans="1:9" x14ac:dyDescent="0.4">
      <c r="A37" t="s">
        <v>204</v>
      </c>
      <c r="B37" s="1">
        <v>3.5</v>
      </c>
      <c r="C37" s="1">
        <v>6.5</v>
      </c>
      <c r="D37" s="1">
        <v>9.6</v>
      </c>
      <c r="E37" s="1"/>
      <c r="F37" s="1"/>
    </row>
    <row r="38" spans="1:9" x14ac:dyDescent="0.4">
      <c r="A38" t="s">
        <v>352</v>
      </c>
      <c r="B38" s="1">
        <v>3</v>
      </c>
      <c r="C38" s="1">
        <v>6</v>
      </c>
      <c r="D38" s="1">
        <v>8.3000000000000007</v>
      </c>
      <c r="E38" s="1"/>
      <c r="F38" s="1"/>
    </row>
    <row r="39" spans="1:9" x14ac:dyDescent="0.4">
      <c r="A39" t="s">
        <v>387</v>
      </c>
      <c r="B39" s="1">
        <v>3.5</v>
      </c>
      <c r="C39" s="1">
        <v>7.5</v>
      </c>
      <c r="D39" s="1">
        <v>9.9</v>
      </c>
      <c r="E39" s="1"/>
      <c r="F39" s="1"/>
      <c r="I39" s="2">
        <v>9974150</v>
      </c>
    </row>
    <row r="40" spans="1:9" x14ac:dyDescent="0.4">
      <c r="A40" t="s">
        <v>33</v>
      </c>
      <c r="B40" s="1">
        <v>5.5</v>
      </c>
      <c r="C40" s="1">
        <v>8.5</v>
      </c>
      <c r="D40" s="1">
        <v>10.7</v>
      </c>
      <c r="E40" s="1"/>
      <c r="F40" s="1"/>
      <c r="H40" s="2">
        <v>9991596</v>
      </c>
    </row>
    <row r="41" spans="1:9" x14ac:dyDescent="0.4">
      <c r="A41" t="s">
        <v>193</v>
      </c>
      <c r="B41" s="1">
        <v>4.5</v>
      </c>
      <c r="C41" s="1">
        <v>7</v>
      </c>
      <c r="D41" s="1">
        <v>9.6999999999999993</v>
      </c>
      <c r="E41" s="1"/>
      <c r="F41" s="1"/>
      <c r="I41" s="2">
        <v>9678030</v>
      </c>
    </row>
    <row r="42" spans="1:9" x14ac:dyDescent="0.4">
      <c r="A42" t="s">
        <v>332</v>
      </c>
      <c r="B42" s="1">
        <v>3</v>
      </c>
      <c r="C42" s="1">
        <v>6.5</v>
      </c>
      <c r="D42" s="1">
        <v>8.5</v>
      </c>
      <c r="E42" s="1"/>
      <c r="F42" s="1"/>
      <c r="I42" s="2">
        <v>9920258</v>
      </c>
    </row>
    <row r="43" spans="1:9" x14ac:dyDescent="0.4">
      <c r="A43" t="s">
        <v>178</v>
      </c>
      <c r="B43" s="1">
        <v>4</v>
      </c>
      <c r="C43" s="1">
        <v>7</v>
      </c>
      <c r="D43" s="1">
        <v>9.6999999999999993</v>
      </c>
      <c r="E43" s="1"/>
      <c r="F43" s="1"/>
    </row>
    <row r="44" spans="1:9" x14ac:dyDescent="0.4">
      <c r="A44" t="s">
        <v>114</v>
      </c>
      <c r="B44" s="1">
        <v>3</v>
      </c>
      <c r="C44" s="1">
        <v>6.5</v>
      </c>
      <c r="D44" s="1">
        <v>10</v>
      </c>
      <c r="E44" s="1"/>
      <c r="F44" s="1"/>
      <c r="I44" s="2">
        <v>9591292</v>
      </c>
    </row>
    <row r="45" spans="1:9" x14ac:dyDescent="0.4">
      <c r="A45" t="s">
        <v>173</v>
      </c>
      <c r="B45" s="1">
        <v>3.5</v>
      </c>
      <c r="C45" s="1">
        <v>6.5</v>
      </c>
      <c r="D45" s="1">
        <v>9.6999999999999993</v>
      </c>
      <c r="E45" s="1"/>
      <c r="F45" s="1"/>
      <c r="I45" s="2">
        <v>9890557</v>
      </c>
    </row>
    <row r="46" spans="1:9" x14ac:dyDescent="0.4">
      <c r="A46" t="s">
        <v>237</v>
      </c>
      <c r="B46" s="1">
        <v>4</v>
      </c>
      <c r="C46" s="1">
        <v>7.5</v>
      </c>
      <c r="D46" s="1">
        <v>9.4</v>
      </c>
      <c r="E46" s="1"/>
      <c r="F46" s="1"/>
    </row>
    <row r="47" spans="1:9" x14ac:dyDescent="0.4">
      <c r="A47" t="s">
        <v>323</v>
      </c>
      <c r="B47" s="1">
        <v>2.5</v>
      </c>
      <c r="C47" s="1">
        <v>6</v>
      </c>
      <c r="D47" s="1">
        <v>8.6999999999999993</v>
      </c>
      <c r="E47" s="1"/>
      <c r="F47" s="1"/>
    </row>
    <row r="48" spans="1:9" x14ac:dyDescent="0.4">
      <c r="A48" t="s">
        <v>176</v>
      </c>
      <c r="B48" s="1">
        <v>3</v>
      </c>
      <c r="C48" s="1">
        <v>6.5</v>
      </c>
      <c r="D48" s="1">
        <v>9.6999999999999993</v>
      </c>
      <c r="E48" s="1"/>
      <c r="F48" s="1"/>
      <c r="I48" s="2">
        <v>9617372</v>
      </c>
    </row>
    <row r="49" spans="1:9" x14ac:dyDescent="0.4">
      <c r="A49" t="s">
        <v>139</v>
      </c>
      <c r="B49" s="1">
        <v>3</v>
      </c>
      <c r="C49" s="1">
        <v>7.5</v>
      </c>
      <c r="D49" s="1">
        <v>9.8000000000000007</v>
      </c>
      <c r="E49" s="1"/>
      <c r="F49" s="1"/>
      <c r="I49" s="2">
        <v>9929959</v>
      </c>
    </row>
    <row r="50" spans="1:9" x14ac:dyDescent="0.4">
      <c r="A50" t="s">
        <v>256</v>
      </c>
      <c r="B50" s="1">
        <v>4</v>
      </c>
      <c r="C50" s="1">
        <v>7</v>
      </c>
      <c r="D50" s="1">
        <v>9.3000000000000007</v>
      </c>
      <c r="E50" s="1"/>
      <c r="F50" s="1"/>
      <c r="I50" s="2">
        <v>9931045</v>
      </c>
    </row>
    <row r="51" spans="1:9" x14ac:dyDescent="0.4">
      <c r="A51" t="s">
        <v>261</v>
      </c>
      <c r="B51" s="1">
        <v>3.5</v>
      </c>
      <c r="C51" s="1">
        <v>6.5</v>
      </c>
      <c r="D51" s="1">
        <v>9.3000000000000007</v>
      </c>
      <c r="E51" s="1"/>
      <c r="F51" s="1"/>
      <c r="I51" s="2">
        <v>9947826</v>
      </c>
    </row>
    <row r="52" spans="1:9" x14ac:dyDescent="0.4">
      <c r="A52" t="s">
        <v>381</v>
      </c>
      <c r="B52" s="1">
        <v>1</v>
      </c>
      <c r="C52" s="1">
        <v>4</v>
      </c>
      <c r="D52" s="1">
        <v>7</v>
      </c>
      <c r="E52" s="1"/>
      <c r="F52" s="1"/>
    </row>
    <row r="53" spans="1:9" x14ac:dyDescent="0.4">
      <c r="A53" t="s">
        <v>174</v>
      </c>
      <c r="B53" s="1">
        <v>3.5</v>
      </c>
      <c r="C53" s="1">
        <v>7.8</v>
      </c>
      <c r="D53" s="1">
        <v>9.6999999999999993</v>
      </c>
      <c r="E53" s="1"/>
      <c r="F53" s="1"/>
      <c r="I53" s="2">
        <v>9941757</v>
      </c>
    </row>
    <row r="54" spans="1:9" x14ac:dyDescent="0.4">
      <c r="A54" t="s">
        <v>358</v>
      </c>
      <c r="B54" s="1">
        <v>3.5</v>
      </c>
      <c r="C54" s="1">
        <v>5</v>
      </c>
      <c r="D54" s="1">
        <v>8.1999999999999993</v>
      </c>
      <c r="E54" s="1"/>
      <c r="F54" s="1"/>
    </row>
    <row r="55" spans="1:9" x14ac:dyDescent="0.4">
      <c r="A55" t="s">
        <v>289</v>
      </c>
      <c r="B55" s="1">
        <v>2</v>
      </c>
      <c r="C55" s="1">
        <v>6</v>
      </c>
      <c r="D55" s="1">
        <v>9.1</v>
      </c>
      <c r="E55" s="1"/>
      <c r="F55" s="1"/>
      <c r="I55" s="2">
        <v>9948482</v>
      </c>
    </row>
    <row r="56" spans="1:9" x14ac:dyDescent="0.4">
      <c r="A56" t="s">
        <v>348</v>
      </c>
      <c r="B56" s="1">
        <v>4.5</v>
      </c>
      <c r="C56" s="1">
        <v>6.5</v>
      </c>
      <c r="D56" s="1">
        <v>8.3000000000000007</v>
      </c>
      <c r="E56" s="1">
        <v>10</v>
      </c>
      <c r="F56" s="1"/>
      <c r="I56" s="2">
        <v>9996624</v>
      </c>
    </row>
    <row r="57" spans="1:9" x14ac:dyDescent="0.4">
      <c r="A57" t="s">
        <v>369</v>
      </c>
      <c r="B57" s="1">
        <v>2</v>
      </c>
      <c r="C57" s="1">
        <v>4</v>
      </c>
      <c r="D57" s="1">
        <v>7.8</v>
      </c>
      <c r="E57" s="1"/>
      <c r="F57" s="1"/>
      <c r="I57" s="2">
        <v>10000741</v>
      </c>
    </row>
    <row r="58" spans="1:9" x14ac:dyDescent="0.4">
      <c r="A58" t="s">
        <v>19</v>
      </c>
      <c r="B58" s="1">
        <v>5</v>
      </c>
      <c r="C58" s="1">
        <v>8.6</v>
      </c>
      <c r="D58" s="1">
        <v>10.9</v>
      </c>
      <c r="E58" s="1"/>
      <c r="F58" s="1"/>
    </row>
    <row r="59" spans="1:9" x14ac:dyDescent="0.4">
      <c r="A59" t="s">
        <v>362</v>
      </c>
      <c r="B59" s="1">
        <v>2.5</v>
      </c>
      <c r="C59" s="1">
        <v>4.5</v>
      </c>
      <c r="D59" s="1">
        <v>8.1</v>
      </c>
      <c r="E59" s="1"/>
      <c r="F59" s="1"/>
      <c r="I59" s="2">
        <v>9979259</v>
      </c>
    </row>
    <row r="60" spans="1:9" x14ac:dyDescent="0.4">
      <c r="A60" t="s">
        <v>320</v>
      </c>
      <c r="B60" s="1">
        <v>3.5</v>
      </c>
      <c r="C60" s="1">
        <v>6</v>
      </c>
      <c r="D60" s="1">
        <v>8.6999999999999993</v>
      </c>
      <c r="E60" s="1"/>
      <c r="F60" s="1"/>
    </row>
    <row r="61" spans="1:9" x14ac:dyDescent="0.4">
      <c r="A61" t="s">
        <v>156</v>
      </c>
      <c r="B61" s="1">
        <v>3.5</v>
      </c>
      <c r="C61" s="1">
        <v>7.5</v>
      </c>
      <c r="D61" s="1">
        <v>9.8000000000000007</v>
      </c>
      <c r="E61" s="1"/>
      <c r="F61" s="1"/>
      <c r="I61" s="2">
        <v>9681898</v>
      </c>
    </row>
    <row r="62" spans="1:9" x14ac:dyDescent="0.4">
      <c r="A62" t="s">
        <v>259</v>
      </c>
      <c r="B62" s="1">
        <v>3</v>
      </c>
      <c r="C62" s="1">
        <v>6.5</v>
      </c>
      <c r="D62" s="1">
        <v>9.3000000000000007</v>
      </c>
      <c r="E62" s="1"/>
      <c r="F62" s="1"/>
    </row>
    <row r="63" spans="1:9" x14ac:dyDescent="0.4">
      <c r="A63" t="s">
        <v>99</v>
      </c>
      <c r="B63" s="1">
        <v>4.5</v>
      </c>
      <c r="C63" s="1">
        <v>7.8</v>
      </c>
      <c r="D63" s="1">
        <v>10.199999999999999</v>
      </c>
      <c r="E63" s="1"/>
      <c r="F63" s="1"/>
    </row>
    <row r="64" spans="1:9" x14ac:dyDescent="0.4">
      <c r="A64" t="s">
        <v>198</v>
      </c>
      <c r="B64" s="1">
        <v>4</v>
      </c>
      <c r="C64" s="1">
        <v>7.8</v>
      </c>
      <c r="D64" s="1">
        <v>9.6</v>
      </c>
      <c r="E64" s="1"/>
      <c r="F64" s="1"/>
    </row>
    <row r="65" spans="1:11" x14ac:dyDescent="0.4">
      <c r="A65" t="s">
        <v>24</v>
      </c>
      <c r="B65" s="1">
        <v>5.5</v>
      </c>
      <c r="C65" s="1">
        <v>7.5</v>
      </c>
      <c r="D65" s="1">
        <v>10.9</v>
      </c>
      <c r="E65" s="1"/>
      <c r="F65" s="1"/>
    </row>
    <row r="66" spans="1:11" x14ac:dyDescent="0.4">
      <c r="A66" t="s">
        <v>306</v>
      </c>
      <c r="B66" s="1">
        <v>3</v>
      </c>
      <c r="C66" s="1">
        <v>6</v>
      </c>
      <c r="D66" s="1">
        <v>8.9</v>
      </c>
      <c r="E66" s="1"/>
      <c r="F66" s="1"/>
      <c r="I66" s="2">
        <v>9977499</v>
      </c>
    </row>
    <row r="67" spans="1:11" x14ac:dyDescent="0.4">
      <c r="A67" t="s">
        <v>393</v>
      </c>
      <c r="B67" s="1">
        <v>4</v>
      </c>
      <c r="C67" s="1">
        <v>7</v>
      </c>
      <c r="D67" s="1">
        <v>10</v>
      </c>
      <c r="E67" s="1"/>
      <c r="F67" s="1"/>
      <c r="I67" s="2">
        <v>9784213</v>
      </c>
    </row>
    <row r="68" spans="1:11" x14ac:dyDescent="0.4">
      <c r="A68" t="s">
        <v>76</v>
      </c>
      <c r="B68" s="1">
        <v>5</v>
      </c>
      <c r="C68" s="1">
        <v>8.9</v>
      </c>
      <c r="D68" s="1">
        <v>10.4</v>
      </c>
      <c r="E68" s="1"/>
      <c r="F68" s="1"/>
      <c r="I68" s="2">
        <v>9478860</v>
      </c>
    </row>
    <row r="69" spans="1:11" x14ac:dyDescent="0.4">
      <c r="A69" t="s">
        <v>302</v>
      </c>
      <c r="B69" s="1">
        <v>3.5</v>
      </c>
      <c r="C69" s="1">
        <v>7.5</v>
      </c>
      <c r="D69" s="1">
        <v>8.9</v>
      </c>
      <c r="E69" s="1"/>
      <c r="F69" s="1"/>
      <c r="I69" s="2">
        <v>9908014</v>
      </c>
    </row>
    <row r="70" spans="1:11" x14ac:dyDescent="0.4">
      <c r="A70" t="s">
        <v>72</v>
      </c>
      <c r="B70" s="1">
        <v>4.5</v>
      </c>
      <c r="C70" s="1">
        <v>7.8</v>
      </c>
      <c r="D70" s="1">
        <v>10.4</v>
      </c>
      <c r="E70" s="1"/>
      <c r="F70" s="1"/>
      <c r="I70" s="2">
        <v>9653462</v>
      </c>
    </row>
    <row r="71" spans="1:11" x14ac:dyDescent="0.4">
      <c r="A71" t="s">
        <v>371</v>
      </c>
      <c r="B71" s="1">
        <v>2</v>
      </c>
      <c r="C71" s="1">
        <v>5</v>
      </c>
      <c r="D71" s="1">
        <v>7.8</v>
      </c>
      <c r="E71" s="1"/>
      <c r="F71" s="1">
        <v>8.8000000000000007</v>
      </c>
      <c r="I71" s="2">
        <v>9981389</v>
      </c>
      <c r="K71" s="2">
        <v>9923341</v>
      </c>
    </row>
    <row r="72" spans="1:11" x14ac:dyDescent="0.4">
      <c r="A72" t="s">
        <v>295</v>
      </c>
      <c r="B72" s="1">
        <v>3</v>
      </c>
      <c r="C72" s="1">
        <v>6</v>
      </c>
      <c r="D72" s="1">
        <v>9</v>
      </c>
      <c r="E72" s="1"/>
      <c r="F72" s="1"/>
    </row>
    <row r="73" spans="1:11" x14ac:dyDescent="0.4">
      <c r="A73" t="s">
        <v>277</v>
      </c>
      <c r="B73" s="1">
        <v>3</v>
      </c>
      <c r="C73" s="1">
        <v>7</v>
      </c>
      <c r="D73" s="1">
        <v>9.1999999999999993</v>
      </c>
      <c r="E73" s="1"/>
      <c r="F73" s="1"/>
    </row>
    <row r="74" spans="1:11" x14ac:dyDescent="0.4">
      <c r="A74" t="s">
        <v>91</v>
      </c>
      <c r="B74" s="1">
        <v>4.5</v>
      </c>
      <c r="C74" s="1">
        <v>7.5</v>
      </c>
      <c r="D74" s="1">
        <v>10.199999999999999</v>
      </c>
      <c r="E74" s="1"/>
      <c r="F74" s="1"/>
      <c r="I74" s="2">
        <v>9863582</v>
      </c>
    </row>
    <row r="75" spans="1:11" x14ac:dyDescent="0.4">
      <c r="A75" t="s">
        <v>46</v>
      </c>
      <c r="B75" s="1">
        <v>4.5</v>
      </c>
      <c r="C75" s="1">
        <v>7.8</v>
      </c>
      <c r="D75" s="1">
        <v>10.6</v>
      </c>
      <c r="E75" s="1"/>
      <c r="F75" s="1"/>
    </row>
    <row r="76" spans="1:11" x14ac:dyDescent="0.4">
      <c r="A76" t="s">
        <v>140</v>
      </c>
      <c r="B76" s="1">
        <v>3</v>
      </c>
      <c r="C76" s="1">
        <v>6.5</v>
      </c>
      <c r="D76" s="1">
        <v>9.8000000000000007</v>
      </c>
      <c r="E76" s="1"/>
      <c r="F76" s="1"/>
      <c r="I76" s="2">
        <v>9916151</v>
      </c>
    </row>
    <row r="77" spans="1:11" x14ac:dyDescent="0.4">
      <c r="A77" t="s">
        <v>315</v>
      </c>
      <c r="B77" s="1">
        <v>2.5</v>
      </c>
      <c r="C77" s="1">
        <v>5</v>
      </c>
      <c r="D77" s="1">
        <v>8.8000000000000007</v>
      </c>
      <c r="E77" s="1"/>
      <c r="F77" s="1"/>
    </row>
    <row r="78" spans="1:11" x14ac:dyDescent="0.4">
      <c r="A78" t="s">
        <v>318</v>
      </c>
      <c r="B78" s="1">
        <v>2.5</v>
      </c>
      <c r="C78" s="1">
        <v>6</v>
      </c>
      <c r="D78" s="1">
        <v>8.8000000000000007</v>
      </c>
      <c r="E78" s="1"/>
      <c r="F78" s="1"/>
      <c r="I78" s="2">
        <v>9994564</v>
      </c>
    </row>
    <row r="79" spans="1:11" x14ac:dyDescent="0.4">
      <c r="A79" t="s">
        <v>77</v>
      </c>
      <c r="B79" s="1">
        <v>4</v>
      </c>
      <c r="C79" s="1">
        <v>8</v>
      </c>
      <c r="D79" s="1">
        <v>10.4</v>
      </c>
      <c r="E79" s="1"/>
      <c r="F79" s="1"/>
    </row>
    <row r="80" spans="1:11" x14ac:dyDescent="0.4">
      <c r="A80" t="s">
        <v>242</v>
      </c>
      <c r="B80" s="1">
        <v>4</v>
      </c>
      <c r="C80" s="1">
        <v>6.5</v>
      </c>
      <c r="D80" s="1">
        <v>9.4</v>
      </c>
      <c r="E80" s="1"/>
      <c r="F80" s="1"/>
      <c r="I80" s="2">
        <v>9873021</v>
      </c>
    </row>
    <row r="81" spans="1:11" x14ac:dyDescent="0.4">
      <c r="A81" t="s">
        <v>231</v>
      </c>
      <c r="B81" s="1">
        <v>4</v>
      </c>
      <c r="C81" s="1">
        <v>7</v>
      </c>
      <c r="D81" s="1">
        <v>9.4</v>
      </c>
      <c r="E81" s="1"/>
      <c r="F81" s="1"/>
    </row>
    <row r="82" spans="1:11" x14ac:dyDescent="0.4">
      <c r="A82" t="s">
        <v>319</v>
      </c>
      <c r="B82" s="1">
        <v>3.5</v>
      </c>
      <c r="C82" s="1">
        <v>6</v>
      </c>
      <c r="D82" s="1">
        <v>8.6999999999999993</v>
      </c>
      <c r="E82" s="1"/>
      <c r="F82" s="1"/>
      <c r="I82" s="2">
        <v>9943803</v>
      </c>
    </row>
    <row r="83" spans="1:11" x14ac:dyDescent="0.4">
      <c r="A83" t="s">
        <v>244</v>
      </c>
      <c r="B83" s="1">
        <v>3.5</v>
      </c>
      <c r="C83" s="1">
        <v>6.5</v>
      </c>
      <c r="D83" s="1">
        <v>9.4</v>
      </c>
      <c r="E83" s="1"/>
      <c r="F83" s="1"/>
    </row>
    <row r="84" spans="1:11" x14ac:dyDescent="0.4">
      <c r="A84" t="s">
        <v>37</v>
      </c>
      <c r="B84" s="1">
        <v>5.5</v>
      </c>
      <c r="C84" s="1">
        <v>8.4</v>
      </c>
      <c r="D84" s="1">
        <v>10.7</v>
      </c>
      <c r="E84" s="1"/>
      <c r="F84" s="1"/>
      <c r="I84" s="2">
        <v>9829381</v>
      </c>
    </row>
    <row r="85" spans="1:11" x14ac:dyDescent="0.4">
      <c r="A85" t="s">
        <v>44</v>
      </c>
      <c r="B85" s="1">
        <v>4</v>
      </c>
      <c r="C85" s="1">
        <v>7.8</v>
      </c>
      <c r="D85" s="1">
        <v>10.6</v>
      </c>
      <c r="E85" s="1"/>
      <c r="F85" s="1"/>
    </row>
    <row r="86" spans="1:11" x14ac:dyDescent="0.4">
      <c r="A86" t="s">
        <v>214</v>
      </c>
      <c r="B86" s="1">
        <v>4</v>
      </c>
      <c r="C86" s="1">
        <v>7</v>
      </c>
      <c r="D86" s="1">
        <v>9.5</v>
      </c>
      <c r="E86" s="1">
        <v>9.8000000000000007</v>
      </c>
      <c r="F86" s="1"/>
      <c r="I86" s="2">
        <v>9932116</v>
      </c>
      <c r="K86" s="2">
        <v>9920131</v>
      </c>
    </row>
    <row r="87" spans="1:11" x14ac:dyDescent="0.4">
      <c r="A87" t="s">
        <v>317</v>
      </c>
      <c r="B87" s="1">
        <v>2</v>
      </c>
      <c r="C87" s="1">
        <v>5</v>
      </c>
      <c r="D87" s="1">
        <v>8.8000000000000007</v>
      </c>
      <c r="E87" s="1"/>
      <c r="F87" s="1"/>
      <c r="I87" s="2">
        <v>9792016</v>
      </c>
    </row>
    <row r="88" spans="1:11" x14ac:dyDescent="0.4">
      <c r="A88" t="s">
        <v>275</v>
      </c>
      <c r="B88" s="1">
        <v>3</v>
      </c>
      <c r="C88" s="1">
        <v>6</v>
      </c>
      <c r="D88" s="1">
        <v>9.1999999999999993</v>
      </c>
      <c r="E88" s="1"/>
      <c r="F88" s="1"/>
    </row>
    <row r="89" spans="1:11" x14ac:dyDescent="0.4">
      <c r="A89" t="s">
        <v>333</v>
      </c>
      <c r="B89" s="1">
        <v>2.5</v>
      </c>
      <c r="C89" s="1">
        <v>6</v>
      </c>
      <c r="D89" s="1">
        <v>8.5</v>
      </c>
      <c r="E89" s="1"/>
      <c r="F89" s="1"/>
      <c r="I89" s="2">
        <v>9919349</v>
      </c>
    </row>
    <row r="90" spans="1:11" x14ac:dyDescent="0.4">
      <c r="A90" t="s">
        <v>17</v>
      </c>
      <c r="B90" s="1">
        <v>5</v>
      </c>
      <c r="C90" s="1">
        <v>8.1999999999999993</v>
      </c>
      <c r="D90" s="1">
        <v>10.9</v>
      </c>
      <c r="E90" s="1"/>
      <c r="F90" s="1"/>
      <c r="I90" s="2">
        <v>9289722</v>
      </c>
    </row>
    <row r="91" spans="1:11" x14ac:dyDescent="0.4">
      <c r="A91" t="s">
        <v>212</v>
      </c>
      <c r="B91" s="1">
        <v>3</v>
      </c>
      <c r="C91" s="1">
        <v>7</v>
      </c>
      <c r="D91" s="1">
        <v>9.5</v>
      </c>
      <c r="E91" s="1"/>
      <c r="F91" s="1"/>
    </row>
    <row r="92" spans="1:11" x14ac:dyDescent="0.4">
      <c r="A92" t="s">
        <v>180</v>
      </c>
      <c r="B92" s="1">
        <v>3.5</v>
      </c>
      <c r="C92" s="1">
        <v>6.5</v>
      </c>
      <c r="D92" s="1">
        <v>9.6999999999999993</v>
      </c>
      <c r="E92" s="1"/>
      <c r="F92" s="1"/>
    </row>
    <row r="93" spans="1:11" x14ac:dyDescent="0.4">
      <c r="A93" t="s">
        <v>336</v>
      </c>
      <c r="B93" s="1">
        <v>2.5</v>
      </c>
      <c r="C93" s="1">
        <v>6.5</v>
      </c>
      <c r="D93" s="1">
        <v>8.5</v>
      </c>
      <c r="E93" s="1"/>
      <c r="F93" s="1"/>
      <c r="I93" s="2">
        <v>9962317</v>
      </c>
    </row>
    <row r="94" spans="1:11" x14ac:dyDescent="0.4">
      <c r="A94" t="s">
        <v>155</v>
      </c>
      <c r="B94" s="1">
        <v>3.5</v>
      </c>
      <c r="C94" s="1">
        <v>6.5</v>
      </c>
      <c r="D94" s="1">
        <v>9.8000000000000007</v>
      </c>
      <c r="E94" s="1"/>
      <c r="F94" s="1"/>
      <c r="I94" s="2">
        <v>9562705</v>
      </c>
    </row>
    <row r="95" spans="1:11" x14ac:dyDescent="0.4">
      <c r="A95" t="s">
        <v>367</v>
      </c>
      <c r="B95" s="1">
        <v>3.5</v>
      </c>
      <c r="C95" s="1">
        <v>6</v>
      </c>
      <c r="D95" s="1">
        <v>7.8</v>
      </c>
      <c r="E95" s="1">
        <v>9.9</v>
      </c>
      <c r="F95" s="1"/>
      <c r="I95" s="2">
        <v>9918399</v>
      </c>
    </row>
    <row r="96" spans="1:11" x14ac:dyDescent="0.4">
      <c r="A96" t="s">
        <v>394</v>
      </c>
      <c r="B96" s="1">
        <v>5</v>
      </c>
      <c r="C96" s="1">
        <v>8</v>
      </c>
      <c r="D96" s="1">
        <v>9.9</v>
      </c>
      <c r="E96" s="1"/>
      <c r="F96" s="1">
        <v>10.8</v>
      </c>
    </row>
    <row r="97" spans="1:11" x14ac:dyDescent="0.4">
      <c r="A97" t="s">
        <v>133</v>
      </c>
      <c r="B97" s="1">
        <v>4</v>
      </c>
      <c r="C97" s="1">
        <v>7.8</v>
      </c>
      <c r="D97" s="1">
        <v>9.9</v>
      </c>
      <c r="E97" s="1"/>
      <c r="F97" s="1"/>
      <c r="I97" s="2">
        <v>9456232</v>
      </c>
    </row>
    <row r="98" spans="1:11" x14ac:dyDescent="0.4">
      <c r="A98" t="s">
        <v>316</v>
      </c>
      <c r="B98" s="1">
        <v>3</v>
      </c>
      <c r="C98" s="1">
        <v>6</v>
      </c>
      <c r="D98" s="1">
        <v>8.8000000000000007</v>
      </c>
      <c r="E98" s="1"/>
      <c r="F98" s="1"/>
      <c r="I98" s="2">
        <v>9912936</v>
      </c>
    </row>
    <row r="99" spans="1:11" x14ac:dyDescent="0.4">
      <c r="A99" t="s">
        <v>361</v>
      </c>
      <c r="B99" s="1">
        <v>2.5</v>
      </c>
      <c r="C99" s="1">
        <v>5.5</v>
      </c>
      <c r="D99" s="1">
        <v>8.1</v>
      </c>
      <c r="E99" s="1"/>
      <c r="F99" s="1"/>
      <c r="I99" s="2">
        <v>9951253</v>
      </c>
    </row>
    <row r="100" spans="1:11" x14ac:dyDescent="0.4">
      <c r="A100" t="s">
        <v>395</v>
      </c>
      <c r="B100" s="1">
        <v>4.5</v>
      </c>
      <c r="C100" s="1">
        <v>7.8</v>
      </c>
      <c r="D100" s="1">
        <v>9.6</v>
      </c>
      <c r="E100" s="1"/>
      <c r="F100" s="1">
        <v>10.9</v>
      </c>
      <c r="I100" s="2">
        <v>9966929</v>
      </c>
      <c r="K100" s="2">
        <v>9348449</v>
      </c>
    </row>
    <row r="101" spans="1:11" x14ac:dyDescent="0.4">
      <c r="A101" t="s">
        <v>29</v>
      </c>
      <c r="B101" s="1">
        <v>4.5</v>
      </c>
      <c r="C101" s="1">
        <v>7.8</v>
      </c>
      <c r="D101" s="1">
        <v>10.8</v>
      </c>
      <c r="E101" s="1"/>
      <c r="F101" s="1"/>
    </row>
    <row r="102" spans="1:11" x14ac:dyDescent="0.4">
      <c r="A102" t="s">
        <v>349</v>
      </c>
      <c r="B102" s="1">
        <v>3</v>
      </c>
      <c r="C102" s="1">
        <v>6</v>
      </c>
      <c r="D102" s="1">
        <v>8.3000000000000007</v>
      </c>
      <c r="E102" s="1"/>
      <c r="F102" s="1"/>
    </row>
    <row r="103" spans="1:11" x14ac:dyDescent="0.4">
      <c r="A103" t="s">
        <v>170</v>
      </c>
      <c r="B103" s="1">
        <v>4</v>
      </c>
      <c r="C103" s="1">
        <v>7</v>
      </c>
      <c r="D103" s="1">
        <v>9.6999999999999993</v>
      </c>
      <c r="E103" s="1"/>
      <c r="F103" s="1"/>
    </row>
    <row r="104" spans="1:11" x14ac:dyDescent="0.4">
      <c r="A104" t="s">
        <v>374</v>
      </c>
      <c r="B104" s="1">
        <v>1.5</v>
      </c>
      <c r="C104" s="1">
        <v>5</v>
      </c>
      <c r="D104" s="1">
        <v>7.8</v>
      </c>
      <c r="E104" s="1"/>
      <c r="F104" s="1"/>
      <c r="I104" s="2">
        <v>10000682</v>
      </c>
    </row>
    <row r="105" spans="1:11" x14ac:dyDescent="0.4">
      <c r="A105" t="s">
        <v>234</v>
      </c>
      <c r="B105" s="1">
        <v>4.5</v>
      </c>
      <c r="C105" s="1">
        <v>7</v>
      </c>
      <c r="D105" s="1">
        <v>9.4</v>
      </c>
      <c r="E105" s="1"/>
      <c r="F105" s="1"/>
      <c r="I105" s="2">
        <v>9907994</v>
      </c>
    </row>
    <row r="106" spans="1:11" x14ac:dyDescent="0.4">
      <c r="A106" t="s">
        <v>223</v>
      </c>
      <c r="B106" s="1">
        <v>3.5</v>
      </c>
      <c r="C106" s="1">
        <v>7</v>
      </c>
      <c r="D106" s="1">
        <v>9.5</v>
      </c>
      <c r="E106" s="1"/>
      <c r="F106" s="1"/>
    </row>
    <row r="107" spans="1:11" x14ac:dyDescent="0.4">
      <c r="A107" t="s">
        <v>283</v>
      </c>
      <c r="B107" s="1">
        <v>1.5</v>
      </c>
      <c r="C107" s="1">
        <v>9.5</v>
      </c>
      <c r="D107" s="1">
        <v>9.1</v>
      </c>
      <c r="E107" s="1">
        <v>10.5</v>
      </c>
      <c r="F107" s="1"/>
    </row>
    <row r="108" spans="1:11" x14ac:dyDescent="0.4">
      <c r="A108" t="s">
        <v>138</v>
      </c>
      <c r="B108" s="1">
        <v>3</v>
      </c>
      <c r="C108" s="1">
        <v>6</v>
      </c>
      <c r="D108" s="1">
        <v>9.8000000000000007</v>
      </c>
      <c r="E108" s="1"/>
      <c r="F108" s="1"/>
    </row>
    <row r="109" spans="1:11" x14ac:dyDescent="0.4">
      <c r="A109" t="s">
        <v>225</v>
      </c>
      <c r="B109" s="1">
        <v>4</v>
      </c>
      <c r="C109" s="1">
        <v>7.5</v>
      </c>
      <c r="D109" s="1">
        <v>9.5</v>
      </c>
      <c r="E109" s="1"/>
      <c r="F109" s="1"/>
      <c r="I109" s="2">
        <v>9909632</v>
      </c>
    </row>
    <row r="110" spans="1:11" x14ac:dyDescent="0.4">
      <c r="A110" t="s">
        <v>345</v>
      </c>
      <c r="B110" s="1">
        <v>2</v>
      </c>
      <c r="C110" s="1">
        <v>5.5</v>
      </c>
      <c r="D110" s="1">
        <v>8.4</v>
      </c>
      <c r="E110" s="1"/>
      <c r="F110" s="1"/>
      <c r="I110" s="2">
        <v>9980183</v>
      </c>
    </row>
    <row r="111" spans="1:11" x14ac:dyDescent="0.4">
      <c r="A111" t="s">
        <v>63</v>
      </c>
      <c r="B111" s="1">
        <v>4.5</v>
      </c>
      <c r="C111" s="1">
        <v>8.1999999999999993</v>
      </c>
      <c r="D111" s="1">
        <v>10.5</v>
      </c>
      <c r="E111" s="1"/>
      <c r="F111" s="1"/>
      <c r="I111" s="2">
        <v>9616492</v>
      </c>
    </row>
    <row r="112" spans="1:11" x14ac:dyDescent="0.4">
      <c r="A112" t="s">
        <v>61</v>
      </c>
      <c r="B112" s="1">
        <v>5.5</v>
      </c>
      <c r="C112" s="1">
        <v>8.6</v>
      </c>
      <c r="D112" s="1">
        <v>10.5</v>
      </c>
      <c r="E112" s="1"/>
      <c r="F112" s="1"/>
    </row>
    <row r="113" spans="1:9" x14ac:dyDescent="0.4">
      <c r="A113" t="s">
        <v>142</v>
      </c>
      <c r="B113" s="1">
        <v>4</v>
      </c>
      <c r="C113" s="1">
        <v>7</v>
      </c>
      <c r="D113" s="1">
        <v>9.8000000000000007</v>
      </c>
      <c r="E113" s="1">
        <v>10.9</v>
      </c>
      <c r="F113" s="1"/>
      <c r="I113" s="2">
        <v>9931982</v>
      </c>
    </row>
    <row r="114" spans="1:9" x14ac:dyDescent="0.4">
      <c r="A114" t="s">
        <v>292</v>
      </c>
      <c r="B114" s="1">
        <v>3.5</v>
      </c>
      <c r="C114" s="1">
        <v>6.5</v>
      </c>
      <c r="D114" s="1">
        <v>9</v>
      </c>
      <c r="E114" s="1"/>
      <c r="F114" s="1"/>
    </row>
    <row r="115" spans="1:9" x14ac:dyDescent="0.4">
      <c r="A115" t="s">
        <v>331</v>
      </c>
      <c r="B115" s="1">
        <v>2</v>
      </c>
      <c r="C115" s="1">
        <v>4.5</v>
      </c>
      <c r="D115" s="1">
        <v>8.6</v>
      </c>
      <c r="E115" s="1"/>
      <c r="F115" s="1"/>
      <c r="I115" s="2">
        <v>9928202</v>
      </c>
    </row>
    <row r="116" spans="1:9" x14ac:dyDescent="0.4">
      <c r="A116" t="s">
        <v>207</v>
      </c>
      <c r="B116" s="1">
        <v>3.5</v>
      </c>
      <c r="C116" s="1">
        <v>7</v>
      </c>
      <c r="D116" s="1">
        <v>9.6</v>
      </c>
      <c r="E116" s="1"/>
      <c r="F116" s="1"/>
      <c r="I116" s="2">
        <v>9642813</v>
      </c>
    </row>
    <row r="117" spans="1:9" x14ac:dyDescent="0.4">
      <c r="A117" t="s">
        <v>240</v>
      </c>
      <c r="B117" s="1">
        <v>3.5</v>
      </c>
      <c r="C117" s="1">
        <v>6.5</v>
      </c>
      <c r="D117" s="1">
        <v>9.4</v>
      </c>
      <c r="E117" s="1"/>
      <c r="F117" s="1"/>
      <c r="I117" s="2">
        <v>9953508</v>
      </c>
    </row>
    <row r="118" spans="1:9" x14ac:dyDescent="0.4">
      <c r="A118" t="s">
        <v>280</v>
      </c>
      <c r="B118" s="1">
        <v>4.5</v>
      </c>
      <c r="C118" s="1">
        <v>7</v>
      </c>
      <c r="D118" s="1">
        <v>9.1</v>
      </c>
      <c r="E118" s="1"/>
      <c r="F118" s="1"/>
      <c r="I118" s="2">
        <v>9930507</v>
      </c>
    </row>
    <row r="119" spans="1:9" x14ac:dyDescent="0.4">
      <c r="A119" t="s">
        <v>84</v>
      </c>
      <c r="B119" s="1">
        <v>5.5</v>
      </c>
      <c r="C119" s="1">
        <v>8.3000000000000007</v>
      </c>
      <c r="D119" s="1">
        <v>10.3</v>
      </c>
      <c r="E119" s="1"/>
      <c r="F119" s="1"/>
      <c r="I119" s="2">
        <v>9398372</v>
      </c>
    </row>
    <row r="120" spans="1:9" x14ac:dyDescent="0.4">
      <c r="A120" t="s">
        <v>220</v>
      </c>
      <c r="B120" s="1">
        <v>4</v>
      </c>
      <c r="C120" s="1">
        <v>7</v>
      </c>
      <c r="D120" s="1">
        <v>9.5</v>
      </c>
      <c r="E120" s="1"/>
      <c r="F120" s="1"/>
    </row>
    <row r="121" spans="1:9" x14ac:dyDescent="0.4">
      <c r="A121" t="s">
        <v>303</v>
      </c>
      <c r="B121" s="1">
        <v>2</v>
      </c>
      <c r="C121" s="1">
        <v>7</v>
      </c>
      <c r="D121" s="1">
        <v>8.9</v>
      </c>
      <c r="E121" s="1"/>
      <c r="F121" s="1"/>
    </row>
    <row r="122" spans="1:9" x14ac:dyDescent="0.4">
      <c r="A122" t="s">
        <v>285</v>
      </c>
      <c r="B122" s="1">
        <v>3</v>
      </c>
      <c r="C122" s="1">
        <v>6</v>
      </c>
      <c r="D122" s="1">
        <v>9.1</v>
      </c>
      <c r="E122" s="1"/>
      <c r="F122" s="1"/>
      <c r="I122" s="2">
        <v>9926526</v>
      </c>
    </row>
    <row r="123" spans="1:9" x14ac:dyDescent="0.4">
      <c r="A123" t="s">
        <v>379</v>
      </c>
      <c r="B123" s="1">
        <v>1</v>
      </c>
      <c r="C123" s="1">
        <v>3.5</v>
      </c>
      <c r="D123" s="1">
        <v>7</v>
      </c>
      <c r="E123" s="1">
        <v>9.5</v>
      </c>
      <c r="F123" s="1"/>
    </row>
    <row r="124" spans="1:9" x14ac:dyDescent="0.4">
      <c r="A124" t="s">
        <v>199</v>
      </c>
      <c r="B124" s="1">
        <v>3</v>
      </c>
      <c r="C124" s="1">
        <v>7.5</v>
      </c>
      <c r="D124" s="1">
        <v>9.6</v>
      </c>
      <c r="E124" s="1"/>
      <c r="F124" s="1"/>
    </row>
    <row r="125" spans="1:9" x14ac:dyDescent="0.4">
      <c r="A125" t="s">
        <v>260</v>
      </c>
      <c r="B125" s="1">
        <v>3.5</v>
      </c>
      <c r="C125" s="1">
        <v>6.5</v>
      </c>
      <c r="D125" s="1">
        <v>9.3000000000000007</v>
      </c>
      <c r="E125" s="1"/>
      <c r="F125" s="1"/>
      <c r="I125" s="2">
        <v>9887319</v>
      </c>
    </row>
    <row r="126" spans="1:9" x14ac:dyDescent="0.4">
      <c r="A126" t="s">
        <v>250</v>
      </c>
      <c r="B126" s="1">
        <v>3</v>
      </c>
      <c r="C126" s="1">
        <v>7</v>
      </c>
      <c r="D126" s="1">
        <v>9.4</v>
      </c>
      <c r="E126" s="1"/>
      <c r="F126" s="1"/>
      <c r="I126" s="2">
        <v>9969816</v>
      </c>
    </row>
    <row r="127" spans="1:9" x14ac:dyDescent="0.4">
      <c r="A127" t="s">
        <v>148</v>
      </c>
      <c r="B127" s="1">
        <v>4.5</v>
      </c>
      <c r="C127" s="1">
        <v>7.8</v>
      </c>
      <c r="D127" s="1">
        <v>9.8000000000000007</v>
      </c>
      <c r="E127" s="1"/>
      <c r="F127" s="1"/>
    </row>
    <row r="128" spans="1:9" x14ac:dyDescent="0.4">
      <c r="A128" t="s">
        <v>257</v>
      </c>
      <c r="B128" s="1">
        <v>3.5</v>
      </c>
      <c r="C128" s="1">
        <v>6.5</v>
      </c>
      <c r="D128" s="1">
        <v>9.3000000000000007</v>
      </c>
      <c r="E128" s="1"/>
      <c r="F128" s="1"/>
    </row>
    <row r="129" spans="1:9" x14ac:dyDescent="0.4">
      <c r="A129" t="s">
        <v>71</v>
      </c>
      <c r="B129" s="1">
        <v>4</v>
      </c>
      <c r="C129" s="1">
        <v>7.5</v>
      </c>
      <c r="D129" s="1">
        <v>10.4</v>
      </c>
      <c r="E129" s="1"/>
      <c r="F129" s="1"/>
      <c r="I129" s="2">
        <v>9766770</v>
      </c>
    </row>
    <row r="130" spans="1:9" x14ac:dyDescent="0.4">
      <c r="A130" t="s">
        <v>227</v>
      </c>
      <c r="B130" s="1">
        <v>3</v>
      </c>
      <c r="C130" s="1">
        <v>6.5</v>
      </c>
      <c r="D130" s="1">
        <v>9.5</v>
      </c>
      <c r="E130" s="1"/>
      <c r="F130" s="1"/>
      <c r="I130" s="2">
        <v>9916977</v>
      </c>
    </row>
    <row r="131" spans="1:9" x14ac:dyDescent="0.4">
      <c r="A131" t="s">
        <v>172</v>
      </c>
      <c r="B131" s="1">
        <v>4.5</v>
      </c>
      <c r="C131" s="1">
        <v>7.8</v>
      </c>
      <c r="D131" s="1">
        <v>9.6999999999999993</v>
      </c>
      <c r="E131" s="1"/>
      <c r="F131" s="1"/>
    </row>
    <row r="132" spans="1:9" x14ac:dyDescent="0.4">
      <c r="A132" t="s">
        <v>247</v>
      </c>
      <c r="B132" s="1">
        <v>3.5</v>
      </c>
      <c r="C132" s="1">
        <v>6.5</v>
      </c>
      <c r="D132" s="1">
        <v>9.4</v>
      </c>
      <c r="E132" s="1"/>
      <c r="F132" s="1"/>
      <c r="I132" s="2">
        <v>9925159</v>
      </c>
    </row>
    <row r="133" spans="1:9" x14ac:dyDescent="0.4">
      <c r="A133" t="s">
        <v>377</v>
      </c>
      <c r="B133" s="1">
        <v>2.5</v>
      </c>
      <c r="C133" s="1">
        <v>4.5</v>
      </c>
      <c r="D133" s="1">
        <v>7.8</v>
      </c>
      <c r="E133" s="1"/>
      <c r="F133" s="1"/>
      <c r="I133" s="2">
        <v>9957277</v>
      </c>
    </row>
    <row r="134" spans="1:9" x14ac:dyDescent="0.4">
      <c r="A134" t="s">
        <v>301</v>
      </c>
      <c r="B134" s="1">
        <v>2</v>
      </c>
      <c r="C134" s="1">
        <v>5</v>
      </c>
      <c r="D134" s="1">
        <v>8.9</v>
      </c>
      <c r="E134" s="1"/>
      <c r="F134" s="1"/>
      <c r="I134" s="2">
        <v>9971573</v>
      </c>
    </row>
    <row r="135" spans="1:9" x14ac:dyDescent="0.4">
      <c r="A135" t="s">
        <v>396</v>
      </c>
      <c r="B135" s="1">
        <v>3</v>
      </c>
      <c r="C135" s="1">
        <v>7</v>
      </c>
      <c r="D135" s="1">
        <v>9.3000000000000007</v>
      </c>
      <c r="E135" s="1"/>
      <c r="F135" s="1"/>
      <c r="I135" s="2">
        <v>9991476</v>
      </c>
    </row>
    <row r="136" spans="1:9" x14ac:dyDescent="0.4">
      <c r="A136" t="s">
        <v>158</v>
      </c>
      <c r="B136" s="1">
        <v>3.5</v>
      </c>
      <c r="C136" s="1">
        <v>6.5</v>
      </c>
      <c r="D136" s="1">
        <v>9.8000000000000007</v>
      </c>
      <c r="E136" s="1"/>
      <c r="F136" s="1"/>
    </row>
    <row r="137" spans="1:9" x14ac:dyDescent="0.4">
      <c r="A137" t="s">
        <v>290</v>
      </c>
      <c r="B137" s="1">
        <v>3</v>
      </c>
      <c r="C137" s="1">
        <v>6</v>
      </c>
      <c r="D137" s="1">
        <v>9</v>
      </c>
      <c r="E137" s="1"/>
      <c r="F137" s="1"/>
      <c r="I137" s="2">
        <v>9968611</v>
      </c>
    </row>
    <row r="138" spans="1:9" x14ac:dyDescent="0.4">
      <c r="A138" t="s">
        <v>11</v>
      </c>
      <c r="B138" s="1">
        <v>6</v>
      </c>
      <c r="C138" s="1">
        <v>9.5</v>
      </c>
      <c r="D138" s="1">
        <v>11.3</v>
      </c>
      <c r="E138" s="1"/>
      <c r="F138" s="1"/>
      <c r="H138" s="2">
        <v>9978927</v>
      </c>
    </row>
    <row r="139" spans="1:9" x14ac:dyDescent="0.4">
      <c r="A139" t="s">
        <v>116</v>
      </c>
      <c r="B139" s="1">
        <v>4.5</v>
      </c>
      <c r="C139" s="1">
        <v>7.5</v>
      </c>
      <c r="D139" s="1">
        <v>10</v>
      </c>
      <c r="E139" s="1"/>
      <c r="F139" s="1"/>
    </row>
    <row r="140" spans="1:9" x14ac:dyDescent="0.4">
      <c r="A140" t="s">
        <v>328</v>
      </c>
      <c r="B140" s="1">
        <v>4</v>
      </c>
      <c r="C140" s="1">
        <v>7</v>
      </c>
      <c r="D140" s="1">
        <v>8.6</v>
      </c>
      <c r="E140" s="1">
        <v>9.8000000000000007</v>
      </c>
      <c r="F140" s="1"/>
      <c r="I140" s="2">
        <v>9927587</v>
      </c>
    </row>
    <row r="141" spans="1:9" x14ac:dyDescent="0.4">
      <c r="A141" t="s">
        <v>95</v>
      </c>
      <c r="B141" s="1">
        <v>4</v>
      </c>
      <c r="C141" s="1">
        <v>8.1</v>
      </c>
      <c r="D141" s="1">
        <v>10.199999999999999</v>
      </c>
      <c r="E141" s="1"/>
      <c r="F141" s="1"/>
      <c r="I141" s="2">
        <v>9605596</v>
      </c>
    </row>
    <row r="142" spans="1:9" x14ac:dyDescent="0.4">
      <c r="A142" t="s">
        <v>297</v>
      </c>
      <c r="B142" s="1">
        <v>3</v>
      </c>
      <c r="C142" s="1">
        <v>6.5</v>
      </c>
      <c r="D142" s="1">
        <v>9</v>
      </c>
      <c r="E142" s="1"/>
      <c r="F142" s="1"/>
    </row>
    <row r="143" spans="1:9" x14ac:dyDescent="0.4">
      <c r="A143" t="s">
        <v>146</v>
      </c>
      <c r="B143" s="1">
        <v>3.5</v>
      </c>
      <c r="C143" s="1">
        <v>6</v>
      </c>
      <c r="D143" s="1">
        <v>9.8000000000000007</v>
      </c>
      <c r="E143" s="1"/>
      <c r="F143" s="1"/>
    </row>
    <row r="144" spans="1:9" x14ac:dyDescent="0.4">
      <c r="A144" t="s">
        <v>68</v>
      </c>
      <c r="B144" s="1">
        <v>4.5</v>
      </c>
      <c r="C144" s="1">
        <v>6.5</v>
      </c>
      <c r="D144" s="1">
        <v>10.4</v>
      </c>
      <c r="E144" s="1"/>
      <c r="F144" s="1"/>
      <c r="I144" s="2">
        <v>9759334</v>
      </c>
    </row>
    <row r="145" spans="1:9" x14ac:dyDescent="0.4">
      <c r="A145" t="s">
        <v>329</v>
      </c>
      <c r="B145" s="1">
        <v>4</v>
      </c>
      <c r="C145" s="1">
        <v>6.5</v>
      </c>
      <c r="D145" s="1">
        <v>8.6</v>
      </c>
      <c r="E145" s="1"/>
      <c r="F145" s="1"/>
      <c r="I145" s="2">
        <v>9976274</v>
      </c>
    </row>
    <row r="146" spans="1:9" x14ac:dyDescent="0.4">
      <c r="A146" t="s">
        <v>129</v>
      </c>
      <c r="B146" s="1">
        <v>2</v>
      </c>
      <c r="C146" s="1">
        <v>5.5</v>
      </c>
      <c r="D146" s="1">
        <v>8.1999999999999993</v>
      </c>
      <c r="E146" s="1"/>
      <c r="F146" s="1"/>
    </row>
    <row r="147" spans="1:9" x14ac:dyDescent="0.4">
      <c r="A147" t="s">
        <v>129</v>
      </c>
      <c r="B147" s="1">
        <v>4</v>
      </c>
      <c r="C147" s="1">
        <v>7</v>
      </c>
      <c r="D147" s="1">
        <v>9.9</v>
      </c>
      <c r="E147" s="1"/>
      <c r="F147" s="1"/>
      <c r="I147" s="2">
        <v>9210483</v>
      </c>
    </row>
    <row r="148" spans="1:9" x14ac:dyDescent="0.4">
      <c r="A148" t="s">
        <v>40</v>
      </c>
      <c r="B148" s="1">
        <v>4.5</v>
      </c>
      <c r="C148" s="1">
        <v>8.9</v>
      </c>
      <c r="D148" s="1">
        <v>10.7</v>
      </c>
      <c r="E148" s="1"/>
      <c r="F148" s="1"/>
    </row>
    <row r="149" spans="1:9" x14ac:dyDescent="0.4">
      <c r="A149" t="s">
        <v>73</v>
      </c>
      <c r="B149" s="1">
        <v>3.5</v>
      </c>
      <c r="C149" s="1">
        <v>7.5</v>
      </c>
      <c r="D149" s="1">
        <v>10.4</v>
      </c>
      <c r="E149" s="1"/>
      <c r="F149" s="1"/>
    </row>
    <row r="150" spans="1:9" x14ac:dyDescent="0.4">
      <c r="A150" t="s">
        <v>222</v>
      </c>
      <c r="B150" s="1">
        <v>2.5</v>
      </c>
      <c r="C150" s="1">
        <v>6.5</v>
      </c>
      <c r="D150" s="1">
        <v>9.5</v>
      </c>
      <c r="E150" s="1"/>
      <c r="F150" s="1"/>
      <c r="I150" s="2">
        <v>9857375</v>
      </c>
    </row>
    <row r="151" spans="1:9" x14ac:dyDescent="0.4">
      <c r="A151" t="s">
        <v>307</v>
      </c>
      <c r="B151" s="1">
        <v>3.5</v>
      </c>
      <c r="C151" s="1">
        <v>5.5</v>
      </c>
      <c r="D151" s="1">
        <v>8.9</v>
      </c>
      <c r="E151" s="1"/>
      <c r="F151" s="1"/>
      <c r="I151" s="2">
        <v>9905951</v>
      </c>
    </row>
    <row r="152" spans="1:9" x14ac:dyDescent="0.4">
      <c r="A152" t="s">
        <v>45</v>
      </c>
      <c r="B152" s="1">
        <v>4.5</v>
      </c>
      <c r="C152" s="1">
        <v>7</v>
      </c>
      <c r="D152" s="1">
        <v>10.6</v>
      </c>
      <c r="E152" s="1"/>
      <c r="F152" s="1"/>
    </row>
    <row r="153" spans="1:9" x14ac:dyDescent="0.4">
      <c r="A153" t="s">
        <v>258</v>
      </c>
      <c r="B153" s="1">
        <v>4</v>
      </c>
      <c r="C153" s="1">
        <v>7.5</v>
      </c>
      <c r="D153" s="1">
        <v>9.3000000000000007</v>
      </c>
      <c r="E153" s="1"/>
      <c r="F153" s="1"/>
      <c r="I153" s="2">
        <v>9886180</v>
      </c>
    </row>
    <row r="154" spans="1:9" x14ac:dyDescent="0.4">
      <c r="A154" t="s">
        <v>184</v>
      </c>
      <c r="B154" s="1">
        <v>4</v>
      </c>
      <c r="C154" s="1">
        <v>6.5</v>
      </c>
      <c r="D154" s="1">
        <v>9.6999999999999993</v>
      </c>
      <c r="E154" s="1"/>
      <c r="F154" s="1"/>
    </row>
    <row r="155" spans="1:9" x14ac:dyDescent="0.4">
      <c r="A155" t="s">
        <v>59</v>
      </c>
      <c r="B155" s="1">
        <v>4.5</v>
      </c>
      <c r="C155" s="1">
        <v>7.5</v>
      </c>
      <c r="D155" s="1">
        <v>10.5</v>
      </c>
      <c r="E155" s="1"/>
      <c r="F155" s="1"/>
    </row>
    <row r="156" spans="1:9" x14ac:dyDescent="0.4">
      <c r="A156" t="s">
        <v>251</v>
      </c>
      <c r="B156" s="1">
        <v>4</v>
      </c>
      <c r="C156" s="1">
        <v>6.5</v>
      </c>
      <c r="D156" s="1">
        <v>9.3000000000000007</v>
      </c>
      <c r="E156" s="1">
        <v>9.8000000000000007</v>
      </c>
      <c r="F156" s="1"/>
      <c r="I156" s="2">
        <v>9933695</v>
      </c>
    </row>
    <row r="157" spans="1:9" x14ac:dyDescent="0.4">
      <c r="A157" t="s">
        <v>145</v>
      </c>
      <c r="B157" s="1">
        <v>3</v>
      </c>
      <c r="C157" s="1">
        <v>6.5</v>
      </c>
      <c r="D157" s="1">
        <v>9.8000000000000007</v>
      </c>
      <c r="E157" s="1"/>
      <c r="F157" s="1"/>
    </row>
    <row r="158" spans="1:9" x14ac:dyDescent="0.4">
      <c r="A158" t="s">
        <v>10</v>
      </c>
      <c r="B158" s="1">
        <v>6.5</v>
      </c>
      <c r="C158" s="1">
        <v>9.3000000000000007</v>
      </c>
      <c r="D158" s="1">
        <v>11.3</v>
      </c>
      <c r="E158" s="1"/>
      <c r="F158" s="1"/>
      <c r="H158" s="2">
        <v>9980149</v>
      </c>
    </row>
    <row r="159" spans="1:9" x14ac:dyDescent="0.4">
      <c r="A159" t="s">
        <v>321</v>
      </c>
      <c r="B159" s="1">
        <v>2.5</v>
      </c>
      <c r="C159" s="1">
        <v>5</v>
      </c>
      <c r="D159" s="1">
        <v>8.6999999999999993</v>
      </c>
      <c r="E159" s="1"/>
      <c r="F159" s="1"/>
      <c r="I159" s="2">
        <v>9974803</v>
      </c>
    </row>
    <row r="160" spans="1:9" x14ac:dyDescent="0.4">
      <c r="A160" t="s">
        <v>35</v>
      </c>
      <c r="B160" s="1">
        <v>5.5</v>
      </c>
      <c r="C160" s="1">
        <v>8.1999999999999993</v>
      </c>
      <c r="D160" s="1">
        <v>10.7</v>
      </c>
      <c r="E160" s="1"/>
      <c r="F160" s="1"/>
      <c r="I160" s="2">
        <v>9540461</v>
      </c>
    </row>
    <row r="161" spans="1:11" x14ac:dyDescent="0.4">
      <c r="A161" t="s">
        <v>356</v>
      </c>
      <c r="B161" s="1">
        <v>3</v>
      </c>
      <c r="C161" s="1">
        <v>5.5</v>
      </c>
      <c r="D161" s="1">
        <v>8.1999999999999993</v>
      </c>
      <c r="E161" s="1"/>
      <c r="F161" s="1"/>
    </row>
    <row r="162" spans="1:11" x14ac:dyDescent="0.4">
      <c r="A162" t="s">
        <v>334</v>
      </c>
      <c r="B162" s="1">
        <v>1</v>
      </c>
      <c r="C162" s="1">
        <v>4.5</v>
      </c>
      <c r="D162" s="1">
        <v>8.5</v>
      </c>
      <c r="E162" s="1"/>
      <c r="F162" s="1"/>
      <c r="I162" s="2">
        <v>9977437</v>
      </c>
    </row>
    <row r="163" spans="1:11" x14ac:dyDescent="0.4">
      <c r="A163" t="s">
        <v>151</v>
      </c>
      <c r="B163" s="1">
        <v>3.5</v>
      </c>
      <c r="C163" s="1">
        <v>7</v>
      </c>
      <c r="D163" s="1">
        <v>9.8000000000000007</v>
      </c>
      <c r="E163" s="1"/>
      <c r="F163" s="1"/>
      <c r="I163" s="2">
        <v>9945248</v>
      </c>
    </row>
    <row r="164" spans="1:11" x14ac:dyDescent="0.4">
      <c r="A164" t="s">
        <v>248</v>
      </c>
      <c r="B164" s="1">
        <v>4</v>
      </c>
      <c r="C164" s="1">
        <v>7</v>
      </c>
      <c r="D164" s="1">
        <v>9.4</v>
      </c>
      <c r="E164" s="1"/>
      <c r="F164" s="1"/>
    </row>
    <row r="165" spans="1:11" x14ac:dyDescent="0.4">
      <c r="A165" t="s">
        <v>264</v>
      </c>
      <c r="B165" s="1">
        <v>1</v>
      </c>
      <c r="C165" s="1">
        <v>5</v>
      </c>
      <c r="D165" s="1">
        <v>9.3000000000000007</v>
      </c>
      <c r="E165" s="1"/>
      <c r="F165" s="1"/>
    </row>
    <row r="166" spans="1:11" x14ac:dyDescent="0.4">
      <c r="A166" t="s">
        <v>179</v>
      </c>
      <c r="B166" s="1">
        <v>3</v>
      </c>
      <c r="C166" s="1">
        <v>5.5</v>
      </c>
      <c r="D166" s="1">
        <v>9.6999999999999993</v>
      </c>
      <c r="E166" s="1"/>
      <c r="F166" s="1"/>
    </row>
    <row r="167" spans="1:11" x14ac:dyDescent="0.4">
      <c r="A167" t="s">
        <v>141</v>
      </c>
      <c r="B167" s="1">
        <v>3.5</v>
      </c>
      <c r="C167" s="1">
        <v>7.5</v>
      </c>
      <c r="D167" s="1">
        <v>9.8000000000000007</v>
      </c>
      <c r="E167" s="1"/>
      <c r="F167" s="1"/>
    </row>
    <row r="168" spans="1:11" x14ac:dyDescent="0.4">
      <c r="A168" t="s">
        <v>121</v>
      </c>
      <c r="B168" s="1">
        <v>4.5</v>
      </c>
      <c r="C168" s="1">
        <v>7.5</v>
      </c>
      <c r="D168" s="1">
        <v>9.9</v>
      </c>
      <c r="E168" s="1">
        <v>10.8</v>
      </c>
      <c r="F168" s="1"/>
      <c r="I168" s="2">
        <v>9910112</v>
      </c>
    </row>
    <row r="169" spans="1:11" x14ac:dyDescent="0.4">
      <c r="A169" t="s">
        <v>388</v>
      </c>
      <c r="B169" s="1">
        <v>2.5</v>
      </c>
      <c r="C169" s="1">
        <v>5</v>
      </c>
      <c r="D169" s="1">
        <v>7.5</v>
      </c>
      <c r="E169" s="1"/>
      <c r="F169" s="1">
        <v>9.4</v>
      </c>
      <c r="I169" s="2">
        <v>10000642</v>
      </c>
      <c r="K169" s="2">
        <v>9955230</v>
      </c>
    </row>
    <row r="170" spans="1:11" x14ac:dyDescent="0.4">
      <c r="A170" t="s">
        <v>88</v>
      </c>
      <c r="B170" s="1">
        <v>3.5</v>
      </c>
      <c r="C170" s="1">
        <v>6.5</v>
      </c>
      <c r="D170" s="1">
        <v>10.3</v>
      </c>
      <c r="E170" s="1"/>
      <c r="F170" s="1"/>
    </row>
    <row r="171" spans="1:11" x14ac:dyDescent="0.4">
      <c r="A171" t="s">
        <v>360</v>
      </c>
      <c r="B171" s="1">
        <v>2.5</v>
      </c>
      <c r="C171" s="1">
        <v>6</v>
      </c>
      <c r="D171" s="1">
        <v>8.1</v>
      </c>
      <c r="E171" s="1"/>
      <c r="F171" s="1"/>
    </row>
    <row r="172" spans="1:11" x14ac:dyDescent="0.4">
      <c r="A172" t="s">
        <v>115</v>
      </c>
      <c r="B172" s="1">
        <v>4</v>
      </c>
      <c r="C172" s="1">
        <v>8.6</v>
      </c>
      <c r="D172" s="1">
        <v>10</v>
      </c>
      <c r="E172" s="1"/>
      <c r="F172" s="1"/>
      <c r="I172" s="2">
        <v>9745471</v>
      </c>
    </row>
    <row r="173" spans="1:11" x14ac:dyDescent="0.4">
      <c r="A173" t="s">
        <v>194</v>
      </c>
      <c r="B173" s="1">
        <v>3.5</v>
      </c>
      <c r="C173" s="1">
        <v>7</v>
      </c>
      <c r="D173" s="1">
        <v>9.6999999999999993</v>
      </c>
      <c r="E173" s="1"/>
      <c r="F173" s="1"/>
      <c r="I173" s="2">
        <v>9925195</v>
      </c>
    </row>
    <row r="174" spans="1:11" x14ac:dyDescent="0.4">
      <c r="A174" t="s">
        <v>160</v>
      </c>
      <c r="B174" s="1">
        <v>4.5</v>
      </c>
      <c r="C174" s="1">
        <v>7.8</v>
      </c>
      <c r="D174" s="1">
        <v>9.8000000000000007</v>
      </c>
      <c r="E174" s="1"/>
      <c r="F174" s="1"/>
      <c r="I174" s="2">
        <v>9934131</v>
      </c>
    </row>
    <row r="175" spans="1:11" x14ac:dyDescent="0.4">
      <c r="A175" t="s">
        <v>281</v>
      </c>
      <c r="B175" s="1">
        <v>4</v>
      </c>
      <c r="C175" s="1">
        <v>7</v>
      </c>
      <c r="D175" s="1">
        <v>9.1</v>
      </c>
      <c r="E175" s="1"/>
      <c r="F175" s="1"/>
      <c r="I175" s="2">
        <v>9950430</v>
      </c>
    </row>
    <row r="176" spans="1:11" x14ac:dyDescent="0.4">
      <c r="A176" t="s">
        <v>253</v>
      </c>
      <c r="B176" s="1">
        <v>3.5</v>
      </c>
      <c r="C176" s="1">
        <v>6.5</v>
      </c>
      <c r="D176" s="1">
        <v>9.3000000000000007</v>
      </c>
      <c r="E176" s="1">
        <v>9.9</v>
      </c>
      <c r="F176" s="1"/>
      <c r="I176" s="2">
        <v>9984805</v>
      </c>
    </row>
    <row r="177" spans="1:11" x14ac:dyDescent="0.4">
      <c r="A177" t="s">
        <v>69</v>
      </c>
      <c r="B177" s="1">
        <v>3.5</v>
      </c>
      <c r="C177" s="1">
        <v>7.5</v>
      </c>
      <c r="D177" s="1">
        <v>10.4</v>
      </c>
      <c r="E177" s="1"/>
      <c r="F177" s="1"/>
      <c r="I177" s="2">
        <v>9574180</v>
      </c>
    </row>
    <row r="178" spans="1:11" x14ac:dyDescent="0.4">
      <c r="A178" t="s">
        <v>215</v>
      </c>
      <c r="B178" s="1">
        <v>2</v>
      </c>
      <c r="C178" s="1">
        <v>7</v>
      </c>
      <c r="D178" s="1">
        <v>9.5</v>
      </c>
      <c r="E178" s="1"/>
      <c r="F178" s="1"/>
      <c r="I178" s="2">
        <v>9949128</v>
      </c>
    </row>
    <row r="179" spans="1:11" x14ac:dyDescent="0.4">
      <c r="A179" t="s">
        <v>79</v>
      </c>
      <c r="B179" s="1">
        <v>3.5</v>
      </c>
      <c r="C179" s="1">
        <v>7.8</v>
      </c>
      <c r="D179" s="1">
        <v>9.6</v>
      </c>
      <c r="E179" s="1">
        <v>10.4</v>
      </c>
      <c r="F179" s="1"/>
      <c r="I179" s="2">
        <v>9887402</v>
      </c>
    </row>
    <row r="180" spans="1:11" x14ac:dyDescent="0.4">
      <c r="A180" t="s">
        <v>233</v>
      </c>
      <c r="B180" s="1">
        <v>2</v>
      </c>
      <c r="C180" s="1">
        <v>5.5</v>
      </c>
      <c r="D180" s="1">
        <v>9.4</v>
      </c>
      <c r="E180" s="1"/>
      <c r="F180" s="1"/>
    </row>
    <row r="181" spans="1:11" x14ac:dyDescent="0.4">
      <c r="A181" t="s">
        <v>21</v>
      </c>
      <c r="B181" s="1">
        <v>4</v>
      </c>
      <c r="C181" s="1">
        <v>7.5</v>
      </c>
      <c r="D181" s="1">
        <v>9.9</v>
      </c>
      <c r="E181" s="1">
        <v>10.9</v>
      </c>
      <c r="F181" s="1"/>
      <c r="I181" s="2">
        <v>9852371</v>
      </c>
    </row>
    <row r="182" spans="1:11" x14ac:dyDescent="0.4">
      <c r="A182" t="s">
        <v>368</v>
      </c>
      <c r="B182" s="1">
        <v>1.5</v>
      </c>
      <c r="C182" s="1">
        <v>5.5</v>
      </c>
      <c r="D182" s="1">
        <v>7.8</v>
      </c>
      <c r="E182" s="1">
        <v>9.6</v>
      </c>
      <c r="F182" s="1"/>
      <c r="I182" s="2">
        <v>10000813</v>
      </c>
      <c r="J182" s="2">
        <v>9478436</v>
      </c>
    </row>
    <row r="183" spans="1:11" x14ac:dyDescent="0.4">
      <c r="A183" t="s">
        <v>152</v>
      </c>
      <c r="B183" s="1">
        <v>4</v>
      </c>
      <c r="C183" s="1">
        <v>7.5</v>
      </c>
      <c r="D183" s="1">
        <v>9.8000000000000007</v>
      </c>
      <c r="E183" s="1"/>
      <c r="F183" s="1"/>
      <c r="I183" s="2">
        <v>9785086</v>
      </c>
    </row>
    <row r="184" spans="1:11" x14ac:dyDescent="0.4">
      <c r="A184" t="s">
        <v>375</v>
      </c>
      <c r="B184" s="1">
        <v>2</v>
      </c>
      <c r="C184" s="1">
        <v>4</v>
      </c>
      <c r="D184" s="1">
        <v>7.8</v>
      </c>
      <c r="E184" s="1">
        <v>9.4</v>
      </c>
      <c r="F184" s="1"/>
      <c r="I184" s="2">
        <v>10000438</v>
      </c>
      <c r="J184" s="2">
        <v>9685690</v>
      </c>
    </row>
    <row r="185" spans="1:11" x14ac:dyDescent="0.4">
      <c r="A185" t="s">
        <v>196</v>
      </c>
      <c r="B185" s="1">
        <v>3</v>
      </c>
      <c r="C185" s="1">
        <v>6.5</v>
      </c>
      <c r="D185" s="1">
        <v>8.5</v>
      </c>
      <c r="E185" s="1"/>
      <c r="F185" s="1">
        <v>9.6999999999999993</v>
      </c>
      <c r="I185" s="2">
        <v>9927637</v>
      </c>
      <c r="K185" s="2">
        <v>9931907</v>
      </c>
    </row>
    <row r="186" spans="1:11" x14ac:dyDescent="0.4">
      <c r="A186" t="s">
        <v>346</v>
      </c>
      <c r="B186" s="1">
        <v>3</v>
      </c>
      <c r="C186" s="1">
        <v>6.5</v>
      </c>
      <c r="D186" s="1">
        <v>8.4</v>
      </c>
      <c r="E186" s="1"/>
      <c r="F186" s="1"/>
    </row>
    <row r="187" spans="1:11" x14ac:dyDescent="0.4">
      <c r="A187" t="s">
        <v>132</v>
      </c>
      <c r="B187" s="1">
        <v>4.5</v>
      </c>
      <c r="C187" s="1">
        <v>7.8</v>
      </c>
      <c r="D187" s="1">
        <v>9.9</v>
      </c>
      <c r="E187" s="1"/>
      <c r="F187" s="1"/>
      <c r="I187" s="2">
        <v>9775988</v>
      </c>
    </row>
    <row r="188" spans="1:11" x14ac:dyDescent="0.4">
      <c r="A188" t="s">
        <v>197</v>
      </c>
      <c r="B188" s="1">
        <v>3.5</v>
      </c>
      <c r="C188" s="1">
        <v>6</v>
      </c>
      <c r="D188" s="1">
        <v>8.6999999999999993</v>
      </c>
      <c r="E188" s="1"/>
      <c r="F188" s="1">
        <v>9.6999999999999993</v>
      </c>
      <c r="I188" s="2">
        <v>9884624</v>
      </c>
      <c r="K188" s="2">
        <v>9937647</v>
      </c>
    </row>
    <row r="189" spans="1:11" x14ac:dyDescent="0.4">
      <c r="A189" t="s">
        <v>359</v>
      </c>
      <c r="B189" s="1">
        <v>3.5</v>
      </c>
      <c r="C189" s="1">
        <v>6</v>
      </c>
      <c r="D189" s="1">
        <v>8.1</v>
      </c>
      <c r="E189" s="1"/>
      <c r="F189" s="1"/>
      <c r="I189" s="2">
        <v>9942940</v>
      </c>
    </row>
    <row r="190" spans="1:11" x14ac:dyDescent="0.4">
      <c r="A190" t="s">
        <v>85</v>
      </c>
      <c r="B190" s="1">
        <v>5</v>
      </c>
      <c r="C190" s="1">
        <v>8.3000000000000007</v>
      </c>
      <c r="D190" s="1">
        <v>10.3</v>
      </c>
      <c r="E190" s="1"/>
      <c r="F190" s="1"/>
      <c r="I190" s="2">
        <v>9677986</v>
      </c>
    </row>
    <row r="191" spans="1:11" x14ac:dyDescent="0.4">
      <c r="A191" t="s">
        <v>229</v>
      </c>
      <c r="B191" s="1">
        <v>2.5</v>
      </c>
      <c r="C191" s="1">
        <v>5.5</v>
      </c>
      <c r="D191" s="1">
        <v>7.8</v>
      </c>
      <c r="E191" s="1"/>
      <c r="F191" s="1">
        <v>9.5</v>
      </c>
      <c r="K191" s="2">
        <v>9934085</v>
      </c>
    </row>
    <row r="192" spans="1:11" x14ac:dyDescent="0.4">
      <c r="A192" t="s">
        <v>282</v>
      </c>
      <c r="B192" s="1">
        <v>3</v>
      </c>
      <c r="C192" s="1">
        <v>6</v>
      </c>
      <c r="D192" s="1">
        <v>9.1</v>
      </c>
      <c r="E192" s="1"/>
      <c r="F192" s="1"/>
      <c r="I192" s="2">
        <v>9945767</v>
      </c>
    </row>
    <row r="193" spans="1:10" x14ac:dyDescent="0.4">
      <c r="A193" t="s">
        <v>294</v>
      </c>
      <c r="B193" s="1">
        <v>4</v>
      </c>
      <c r="C193" s="1">
        <v>6</v>
      </c>
      <c r="D193" s="1">
        <v>9</v>
      </c>
      <c r="E193" s="1"/>
      <c r="F193" s="1"/>
      <c r="I193" s="2">
        <v>9988892</v>
      </c>
    </row>
    <row r="194" spans="1:10" x14ac:dyDescent="0.4">
      <c r="A194" t="s">
        <v>291</v>
      </c>
      <c r="B194" s="1">
        <v>1</v>
      </c>
      <c r="C194" s="1">
        <v>5.5</v>
      </c>
      <c r="D194" s="1">
        <v>9</v>
      </c>
      <c r="E194" s="1">
        <v>9.8000000000000007</v>
      </c>
      <c r="F194" s="1"/>
      <c r="I194" s="2">
        <v>9983043</v>
      </c>
    </row>
    <row r="195" spans="1:10" x14ac:dyDescent="0.4">
      <c r="A195" t="s">
        <v>117</v>
      </c>
      <c r="B195" s="1">
        <v>4</v>
      </c>
      <c r="C195" s="1">
        <v>7.5</v>
      </c>
      <c r="D195" s="1">
        <v>10</v>
      </c>
      <c r="E195" s="1"/>
      <c r="F195" s="1"/>
    </row>
    <row r="196" spans="1:10" x14ac:dyDescent="0.4">
      <c r="A196" t="s">
        <v>161</v>
      </c>
      <c r="B196" s="1">
        <v>3.5</v>
      </c>
      <c r="C196" s="1">
        <v>6.5</v>
      </c>
      <c r="D196" s="1">
        <v>9.8000000000000007</v>
      </c>
      <c r="E196" s="1"/>
      <c r="F196" s="1"/>
      <c r="I196" s="2">
        <v>9815674</v>
      </c>
    </row>
    <row r="197" spans="1:10" x14ac:dyDescent="0.4">
      <c r="A197" t="s">
        <v>74</v>
      </c>
      <c r="B197" s="1">
        <v>4.5</v>
      </c>
      <c r="C197" s="1">
        <v>7.8</v>
      </c>
      <c r="D197" s="1">
        <v>10.4</v>
      </c>
      <c r="E197" s="1"/>
      <c r="F197" s="1"/>
    </row>
    <row r="198" spans="1:10" x14ac:dyDescent="0.4">
      <c r="A198" t="s">
        <v>43</v>
      </c>
      <c r="B198" s="1">
        <v>4</v>
      </c>
      <c r="C198" s="1">
        <v>7.8</v>
      </c>
      <c r="D198" s="1">
        <v>10.7</v>
      </c>
      <c r="E198" s="1"/>
      <c r="F198" s="1"/>
    </row>
    <row r="199" spans="1:10" x14ac:dyDescent="0.4">
      <c r="A199" t="s">
        <v>22</v>
      </c>
      <c r="B199" s="1">
        <v>5</v>
      </c>
      <c r="C199" s="1">
        <v>8.5</v>
      </c>
      <c r="D199" s="1">
        <v>10.9</v>
      </c>
      <c r="E199" s="1"/>
      <c r="F199" s="1"/>
    </row>
    <row r="200" spans="1:10" x14ac:dyDescent="0.4">
      <c r="A200" t="s">
        <v>243</v>
      </c>
      <c r="B200" s="1">
        <v>2</v>
      </c>
      <c r="C200" s="1">
        <v>6</v>
      </c>
      <c r="D200" s="1">
        <v>9.4</v>
      </c>
      <c r="E200" s="1"/>
      <c r="F200" s="1"/>
      <c r="I200" s="2">
        <v>9924722</v>
      </c>
    </row>
    <row r="201" spans="1:10" x14ac:dyDescent="0.4">
      <c r="A201" t="s">
        <v>284</v>
      </c>
      <c r="B201" s="1">
        <v>3.5</v>
      </c>
      <c r="C201" s="1">
        <v>6.5</v>
      </c>
      <c r="D201" s="1">
        <v>9.1</v>
      </c>
      <c r="E201" s="1">
        <v>9.9</v>
      </c>
      <c r="F201" s="1"/>
      <c r="I201" s="2">
        <v>9959015</v>
      </c>
    </row>
    <row r="202" spans="1:10" x14ac:dyDescent="0.4">
      <c r="A202" t="s">
        <v>209</v>
      </c>
      <c r="B202" s="1">
        <v>4</v>
      </c>
      <c r="C202" s="1">
        <v>7</v>
      </c>
      <c r="D202" s="1">
        <v>9</v>
      </c>
      <c r="E202" s="1">
        <v>9.6</v>
      </c>
      <c r="F202" s="1"/>
      <c r="I202" s="2">
        <v>9850347</v>
      </c>
      <c r="J202" s="2">
        <v>9798037</v>
      </c>
    </row>
    <row r="203" spans="1:10" x14ac:dyDescent="0.4">
      <c r="A203" t="s">
        <v>187</v>
      </c>
      <c r="B203" s="1"/>
      <c r="C203" s="1"/>
      <c r="D203" s="1"/>
      <c r="E203" s="1">
        <v>9.6999999999999993</v>
      </c>
      <c r="F203" s="1"/>
    </row>
    <row r="204" spans="1:10" x14ac:dyDescent="0.4">
      <c r="A204" t="s">
        <v>56</v>
      </c>
      <c r="B204" s="1">
        <v>3.5</v>
      </c>
      <c r="C204" s="1">
        <v>6.5</v>
      </c>
      <c r="D204" s="1">
        <v>10.5</v>
      </c>
      <c r="E204" s="1"/>
      <c r="F204" s="1"/>
      <c r="I204" s="2">
        <v>9794518</v>
      </c>
    </row>
    <row r="205" spans="1:10" x14ac:dyDescent="0.4">
      <c r="A205" t="s">
        <v>104</v>
      </c>
      <c r="B205" s="1">
        <v>3.5</v>
      </c>
      <c r="C205" s="1">
        <v>7.5</v>
      </c>
      <c r="D205" s="1">
        <v>9.4</v>
      </c>
      <c r="E205" s="1">
        <v>10.1</v>
      </c>
      <c r="F205" s="1"/>
    </row>
    <row r="206" spans="1:10" x14ac:dyDescent="0.4">
      <c r="A206" t="s">
        <v>298</v>
      </c>
      <c r="B206" s="1">
        <v>3</v>
      </c>
      <c r="C206" s="1">
        <v>6</v>
      </c>
      <c r="D206" s="1">
        <v>9</v>
      </c>
      <c r="E206" s="1"/>
      <c r="F206" s="1"/>
      <c r="I206" s="2">
        <v>9935101</v>
      </c>
    </row>
    <row r="207" spans="1:10" x14ac:dyDescent="0.4">
      <c r="A207" t="s">
        <v>206</v>
      </c>
      <c r="B207" s="1">
        <v>2.5</v>
      </c>
      <c r="C207" s="1">
        <v>6</v>
      </c>
      <c r="D207" s="1">
        <v>9.6</v>
      </c>
      <c r="E207" s="1"/>
      <c r="F207" s="1"/>
    </row>
    <row r="208" spans="1:10" x14ac:dyDescent="0.4">
      <c r="A208" t="s">
        <v>397</v>
      </c>
      <c r="B208" s="1">
        <v>2</v>
      </c>
      <c r="C208" s="1">
        <v>5.5</v>
      </c>
      <c r="D208" s="1">
        <v>9.1999999999999993</v>
      </c>
      <c r="E208" s="1"/>
      <c r="F208" s="1"/>
      <c r="I208" s="2">
        <v>9879944</v>
      </c>
    </row>
    <row r="209" spans="1:9" x14ac:dyDescent="0.4">
      <c r="A209" t="s">
        <v>246</v>
      </c>
      <c r="B209" s="1">
        <v>3</v>
      </c>
      <c r="C209" s="1">
        <v>6.5</v>
      </c>
      <c r="D209" s="1">
        <v>9.4</v>
      </c>
      <c r="E209" s="1"/>
      <c r="F209" s="1"/>
      <c r="I209" s="2">
        <v>9924705</v>
      </c>
    </row>
    <row r="210" spans="1:9" x14ac:dyDescent="0.4">
      <c r="A210" t="s">
        <v>166</v>
      </c>
      <c r="B210" s="1">
        <v>3.5</v>
      </c>
      <c r="C210" s="1">
        <v>6.5</v>
      </c>
      <c r="D210" s="1">
        <v>9.6999999999999993</v>
      </c>
      <c r="E210" s="1"/>
      <c r="F210" s="1"/>
    </row>
    <row r="211" spans="1:9" x14ac:dyDescent="0.4">
      <c r="A211" t="s">
        <v>389</v>
      </c>
      <c r="B211" s="1">
        <v>4.5</v>
      </c>
      <c r="C211" s="1">
        <v>7.8</v>
      </c>
      <c r="D211" s="1">
        <v>10.4</v>
      </c>
      <c r="E211" s="1"/>
      <c r="F211" s="1"/>
      <c r="I211" s="2">
        <v>9597081</v>
      </c>
    </row>
    <row r="212" spans="1:9" x14ac:dyDescent="0.4">
      <c r="A212" t="s">
        <v>188</v>
      </c>
      <c r="B212" s="1">
        <v>3</v>
      </c>
      <c r="C212" s="1">
        <v>7</v>
      </c>
      <c r="D212" s="1">
        <v>9.6999999999999993</v>
      </c>
      <c r="E212" s="1"/>
      <c r="F212" s="1"/>
      <c r="I212" s="2">
        <v>9886325</v>
      </c>
    </row>
    <row r="213" spans="1:9" x14ac:dyDescent="0.4">
      <c r="A213" t="s">
        <v>273</v>
      </c>
      <c r="B213" s="1">
        <v>3.5</v>
      </c>
      <c r="C213" s="1">
        <v>5.5</v>
      </c>
      <c r="D213" s="1">
        <v>9.1999999999999993</v>
      </c>
      <c r="E213" s="1">
        <v>10.5</v>
      </c>
      <c r="F213" s="1"/>
    </row>
    <row r="214" spans="1:9" x14ac:dyDescent="0.4">
      <c r="A214" t="s">
        <v>287</v>
      </c>
      <c r="B214" s="1">
        <v>3.5</v>
      </c>
      <c r="C214" s="1">
        <v>6</v>
      </c>
      <c r="D214" s="1">
        <v>9.1</v>
      </c>
      <c r="E214" s="1"/>
      <c r="F214" s="1"/>
      <c r="I214" s="2">
        <v>9941228</v>
      </c>
    </row>
    <row r="215" spans="1:9" x14ac:dyDescent="0.4">
      <c r="A215" t="s">
        <v>57</v>
      </c>
      <c r="B215" s="1">
        <v>4.5</v>
      </c>
      <c r="C215" s="1">
        <v>7.8</v>
      </c>
      <c r="D215" s="1">
        <v>10.5</v>
      </c>
      <c r="E215" s="1"/>
      <c r="F215" s="1"/>
      <c r="I215" s="2">
        <v>9279391</v>
      </c>
    </row>
    <row r="216" spans="1:9" x14ac:dyDescent="0.4">
      <c r="A216" t="s">
        <v>308</v>
      </c>
      <c r="B216" s="1">
        <v>2.5</v>
      </c>
      <c r="C216" s="1">
        <v>6</v>
      </c>
      <c r="D216" s="1">
        <v>8.9</v>
      </c>
      <c r="E216" s="1"/>
      <c r="F216" s="1"/>
      <c r="I216" s="2">
        <v>9914299</v>
      </c>
    </row>
    <row r="217" spans="1:9" x14ac:dyDescent="0.4">
      <c r="A217" t="s">
        <v>137</v>
      </c>
      <c r="B217" s="1">
        <v>2.5</v>
      </c>
      <c r="C217" s="1">
        <v>6.5</v>
      </c>
      <c r="D217" s="1">
        <v>9.8000000000000007</v>
      </c>
      <c r="E217" s="1"/>
      <c r="F217" s="1"/>
    </row>
    <row r="218" spans="1:9" x14ac:dyDescent="0.4">
      <c r="A218" t="s">
        <v>51</v>
      </c>
      <c r="B218" s="1">
        <v>4.5</v>
      </c>
      <c r="C218" s="1">
        <v>8.5</v>
      </c>
      <c r="D218" s="1">
        <v>10.6</v>
      </c>
      <c r="E218" s="1"/>
      <c r="F218" s="1"/>
    </row>
    <row r="219" spans="1:9" x14ac:dyDescent="0.4">
      <c r="A219" t="s">
        <v>165</v>
      </c>
      <c r="B219" s="1">
        <v>4.5</v>
      </c>
      <c r="C219" s="1">
        <v>7.5</v>
      </c>
      <c r="D219" s="1">
        <v>9.8000000000000007</v>
      </c>
      <c r="E219" s="1"/>
      <c r="F219" s="1"/>
    </row>
    <row r="220" spans="1:9" x14ac:dyDescent="0.4">
      <c r="A220" t="s">
        <v>106</v>
      </c>
      <c r="B220" s="1">
        <v>4</v>
      </c>
      <c r="C220" s="1">
        <v>7.8</v>
      </c>
      <c r="D220" s="1">
        <v>10.1</v>
      </c>
      <c r="E220" s="1"/>
      <c r="F220" s="1"/>
    </row>
    <row r="221" spans="1:9" x14ac:dyDescent="0.4">
      <c r="A221" t="s">
        <v>93</v>
      </c>
      <c r="B221" s="1">
        <v>3.5</v>
      </c>
      <c r="C221" s="1">
        <v>7</v>
      </c>
      <c r="D221" s="1">
        <v>10.199999999999999</v>
      </c>
      <c r="E221" s="1"/>
      <c r="F221" s="1"/>
    </row>
    <row r="222" spans="1:9" x14ac:dyDescent="0.4">
      <c r="A222" t="s">
        <v>268</v>
      </c>
      <c r="B222" s="1">
        <v>4</v>
      </c>
      <c r="C222" s="1">
        <v>7</v>
      </c>
      <c r="D222" s="1">
        <v>9.1999999999999993</v>
      </c>
      <c r="E222" s="1">
        <v>9.8000000000000007</v>
      </c>
      <c r="F222" s="1"/>
      <c r="I222" s="2">
        <v>9980584</v>
      </c>
    </row>
    <row r="223" spans="1:9" x14ac:dyDescent="0.4">
      <c r="A223" t="s">
        <v>143</v>
      </c>
      <c r="B223" s="1">
        <v>4</v>
      </c>
      <c r="C223" s="1">
        <v>7.8</v>
      </c>
      <c r="D223" s="1">
        <v>9.8000000000000007</v>
      </c>
      <c r="E223" s="1"/>
      <c r="F223" s="1"/>
      <c r="I223" s="2">
        <v>9216655</v>
      </c>
    </row>
    <row r="224" spans="1:9" x14ac:dyDescent="0.4">
      <c r="A224" t="s">
        <v>266</v>
      </c>
      <c r="B224" s="1">
        <v>3.5</v>
      </c>
      <c r="C224" s="1">
        <v>7</v>
      </c>
      <c r="D224" s="1">
        <v>9.3000000000000007</v>
      </c>
      <c r="E224" s="1"/>
      <c r="F224" s="1"/>
      <c r="I224" s="2">
        <v>9960964</v>
      </c>
    </row>
    <row r="225" spans="1:9" x14ac:dyDescent="0.4">
      <c r="A225" t="s">
        <v>189</v>
      </c>
      <c r="B225" s="1">
        <v>3.5</v>
      </c>
      <c r="C225" s="1">
        <v>6.5</v>
      </c>
      <c r="D225" s="1">
        <v>9.6999999999999993</v>
      </c>
      <c r="E225" s="1"/>
      <c r="F225" s="1"/>
    </row>
    <row r="226" spans="1:9" x14ac:dyDescent="0.4">
      <c r="A226" t="s">
        <v>208</v>
      </c>
      <c r="B226" s="1">
        <v>3.5</v>
      </c>
      <c r="C226" s="1">
        <v>6.5</v>
      </c>
      <c r="D226" s="1">
        <v>9.6</v>
      </c>
      <c r="E226" s="1"/>
      <c r="F226" s="1"/>
      <c r="I226" s="2">
        <v>9212375</v>
      </c>
    </row>
    <row r="227" spans="1:9" x14ac:dyDescent="0.4">
      <c r="A227" t="s">
        <v>80</v>
      </c>
      <c r="B227" s="1">
        <v>4.5</v>
      </c>
      <c r="C227" s="1">
        <v>8.9</v>
      </c>
      <c r="D227" s="1">
        <v>10.4</v>
      </c>
      <c r="E227" s="1"/>
      <c r="F227" s="1"/>
      <c r="I227" s="2">
        <v>8874910</v>
      </c>
    </row>
    <row r="228" spans="1:9" x14ac:dyDescent="0.4">
      <c r="A228" t="s">
        <v>354</v>
      </c>
      <c r="B228" s="1">
        <v>3.5</v>
      </c>
      <c r="C228" s="1">
        <v>5.5</v>
      </c>
      <c r="D228" s="1">
        <v>8.1999999999999993</v>
      </c>
      <c r="E228" s="1"/>
      <c r="F228" s="1"/>
      <c r="I228" s="2">
        <v>9971747</v>
      </c>
    </row>
    <row r="229" spans="1:9" x14ac:dyDescent="0.4">
      <c r="A229" t="s">
        <v>340</v>
      </c>
      <c r="B229" s="1">
        <v>2.5</v>
      </c>
      <c r="C229" s="1">
        <v>5.5</v>
      </c>
      <c r="D229" s="1">
        <v>8.4</v>
      </c>
      <c r="E229" s="1">
        <v>9.5</v>
      </c>
      <c r="F229" s="1"/>
      <c r="I229" s="2">
        <v>9990491</v>
      </c>
    </row>
    <row r="230" spans="1:9" x14ac:dyDescent="0.4">
      <c r="A230" t="s">
        <v>195</v>
      </c>
      <c r="B230" s="1">
        <v>3</v>
      </c>
      <c r="C230" s="1">
        <v>6</v>
      </c>
      <c r="D230" s="1">
        <v>9.6999999999999993</v>
      </c>
      <c r="E230" s="1"/>
      <c r="F230" s="1"/>
    </row>
    <row r="231" spans="1:9" x14ac:dyDescent="0.4">
      <c r="A231" t="s">
        <v>200</v>
      </c>
      <c r="B231" s="1">
        <v>3.5</v>
      </c>
      <c r="C231" s="1">
        <v>6</v>
      </c>
      <c r="D231" s="1">
        <v>9.6</v>
      </c>
      <c r="E231" s="1"/>
      <c r="F231" s="1"/>
      <c r="I231" s="2">
        <v>9896989</v>
      </c>
    </row>
    <row r="232" spans="1:9" x14ac:dyDescent="0.4">
      <c r="A232" t="s">
        <v>153</v>
      </c>
      <c r="B232" s="1">
        <v>4</v>
      </c>
      <c r="C232" s="1">
        <v>7.8</v>
      </c>
      <c r="D232" s="1">
        <v>9.8000000000000007</v>
      </c>
      <c r="E232" s="1"/>
      <c r="F232" s="1"/>
    </row>
    <row r="233" spans="1:9" x14ac:dyDescent="0.4">
      <c r="A233" t="s">
        <v>100</v>
      </c>
      <c r="B233" s="1">
        <v>4.5</v>
      </c>
      <c r="C233" s="1">
        <v>7.8</v>
      </c>
      <c r="D233" s="1">
        <v>10.199999999999999</v>
      </c>
      <c r="E233" s="1"/>
      <c r="F233" s="1"/>
    </row>
    <row r="234" spans="1:9" x14ac:dyDescent="0.4">
      <c r="A234" t="s">
        <v>218</v>
      </c>
      <c r="B234" s="1">
        <v>3</v>
      </c>
      <c r="C234" s="1">
        <v>6.5</v>
      </c>
      <c r="D234" s="1">
        <v>9.5</v>
      </c>
      <c r="E234" s="1"/>
      <c r="F234" s="1"/>
      <c r="I234" s="2">
        <v>9867913</v>
      </c>
    </row>
    <row r="235" spans="1:9" x14ac:dyDescent="0.4">
      <c r="A235" t="s">
        <v>92</v>
      </c>
      <c r="B235" s="1">
        <v>4</v>
      </c>
      <c r="C235" s="1">
        <v>7.8</v>
      </c>
      <c r="D235" s="1">
        <v>10.199999999999999</v>
      </c>
      <c r="E235" s="1"/>
      <c r="F235" s="1"/>
    </row>
    <row r="236" spans="1:9" x14ac:dyDescent="0.4">
      <c r="A236" t="s">
        <v>53</v>
      </c>
      <c r="B236" s="1">
        <v>4</v>
      </c>
      <c r="C236" s="1">
        <v>7.8</v>
      </c>
      <c r="D236" s="1">
        <v>10.6</v>
      </c>
      <c r="E236" s="1"/>
      <c r="F236" s="1"/>
    </row>
    <row r="237" spans="1:9" x14ac:dyDescent="0.4">
      <c r="A237" t="s">
        <v>265</v>
      </c>
      <c r="B237" s="1">
        <v>3</v>
      </c>
      <c r="C237" s="1">
        <v>7</v>
      </c>
      <c r="D237" s="1">
        <v>9.3000000000000007</v>
      </c>
      <c r="E237" s="1"/>
      <c r="F237" s="1"/>
      <c r="I237" s="2">
        <v>9803651</v>
      </c>
    </row>
    <row r="238" spans="1:9" x14ac:dyDescent="0.4">
      <c r="A238" t="s">
        <v>118</v>
      </c>
      <c r="B238" s="1">
        <v>3.5</v>
      </c>
      <c r="C238" s="1">
        <v>6.5</v>
      </c>
      <c r="D238" s="1">
        <v>10</v>
      </c>
      <c r="E238" s="1"/>
      <c r="F238" s="1"/>
      <c r="I238" s="2">
        <v>9850521</v>
      </c>
    </row>
    <row r="239" spans="1:9" x14ac:dyDescent="0.4">
      <c r="A239" t="s">
        <v>128</v>
      </c>
      <c r="B239" s="1">
        <v>3.5</v>
      </c>
      <c r="C239" s="1">
        <v>6.5</v>
      </c>
      <c r="D239" s="1">
        <v>9.9</v>
      </c>
      <c r="E239" s="1"/>
      <c r="F239" s="1"/>
      <c r="I239" s="2">
        <v>9794096</v>
      </c>
    </row>
    <row r="240" spans="1:9" x14ac:dyDescent="0.4">
      <c r="A240" t="s">
        <v>304</v>
      </c>
      <c r="B240" s="1">
        <v>3</v>
      </c>
      <c r="C240" s="1">
        <v>3.5</v>
      </c>
      <c r="D240" s="1">
        <v>8.9</v>
      </c>
      <c r="E240" s="1"/>
      <c r="F240" s="1"/>
      <c r="I240" s="2">
        <v>9923292</v>
      </c>
    </row>
    <row r="241" spans="1:11" x14ac:dyDescent="0.4">
      <c r="A241" t="s">
        <v>183</v>
      </c>
      <c r="B241" s="1">
        <v>3</v>
      </c>
      <c r="C241" s="1">
        <v>7.8</v>
      </c>
      <c r="D241" s="1">
        <v>9.6999999999999993</v>
      </c>
      <c r="E241" s="1"/>
      <c r="F241" s="1"/>
      <c r="I241" s="2">
        <v>9764465</v>
      </c>
    </row>
    <row r="242" spans="1:11" x14ac:dyDescent="0.4">
      <c r="A242" t="s">
        <v>97</v>
      </c>
      <c r="B242" s="1">
        <v>4.5</v>
      </c>
      <c r="C242" s="1">
        <v>7</v>
      </c>
      <c r="D242" s="1">
        <v>10.199999999999999</v>
      </c>
      <c r="E242" s="1"/>
      <c r="F242" s="1"/>
      <c r="I242" s="2">
        <v>9356235</v>
      </c>
    </row>
    <row r="243" spans="1:11" x14ac:dyDescent="0.4">
      <c r="A243" t="s">
        <v>136</v>
      </c>
      <c r="B243" s="1">
        <v>3.5</v>
      </c>
      <c r="C243" s="1">
        <v>6</v>
      </c>
      <c r="D243" s="1">
        <v>9.8000000000000007</v>
      </c>
      <c r="E243" s="1"/>
      <c r="F243" s="1"/>
      <c r="I243" s="2">
        <v>9949775</v>
      </c>
    </row>
    <row r="244" spans="1:11" x14ac:dyDescent="0.4">
      <c r="A244" t="s">
        <v>300</v>
      </c>
      <c r="B244" s="1">
        <v>2.5</v>
      </c>
      <c r="C244" s="1">
        <v>5.5</v>
      </c>
      <c r="D244" s="1">
        <v>8.9</v>
      </c>
      <c r="E244" s="1"/>
      <c r="F244" s="1"/>
      <c r="I244" s="2">
        <v>9844293</v>
      </c>
    </row>
    <row r="245" spans="1:11" x14ac:dyDescent="0.4">
      <c r="A245" t="s">
        <v>305</v>
      </c>
      <c r="B245" s="1">
        <v>3</v>
      </c>
      <c r="C245" s="1">
        <v>5.5</v>
      </c>
      <c r="D245" s="1">
        <v>8.9</v>
      </c>
      <c r="E245" s="1">
        <v>9.4</v>
      </c>
      <c r="F245" s="1"/>
    </row>
    <row r="246" spans="1:11" x14ac:dyDescent="0.4">
      <c r="A246" t="s">
        <v>83</v>
      </c>
      <c r="B246" s="1">
        <v>3</v>
      </c>
      <c r="C246" s="1">
        <v>7</v>
      </c>
      <c r="D246" s="1">
        <v>10.3</v>
      </c>
      <c r="E246" s="1"/>
      <c r="F246" s="1"/>
    </row>
    <row r="247" spans="1:11" x14ac:dyDescent="0.4">
      <c r="A247" t="s">
        <v>32</v>
      </c>
      <c r="B247" s="1">
        <v>5</v>
      </c>
      <c r="C247" s="1">
        <v>7.8</v>
      </c>
      <c r="D247" s="1">
        <v>10.8</v>
      </c>
      <c r="E247" s="1"/>
      <c r="F247" s="1"/>
    </row>
    <row r="248" spans="1:11" x14ac:dyDescent="0.4">
      <c r="A248" t="s">
        <v>390</v>
      </c>
      <c r="B248" s="1">
        <v>4.5</v>
      </c>
      <c r="C248" s="1">
        <v>8.3000000000000007</v>
      </c>
      <c r="D248" s="1">
        <v>10.5</v>
      </c>
      <c r="E248" s="1"/>
      <c r="F248" s="1"/>
    </row>
    <row r="249" spans="1:11" x14ac:dyDescent="0.4">
      <c r="A249" t="s">
        <v>111</v>
      </c>
      <c r="B249" s="1">
        <v>4</v>
      </c>
      <c r="C249" s="1">
        <v>7.5</v>
      </c>
      <c r="D249" s="1">
        <v>10</v>
      </c>
      <c r="E249" s="1"/>
      <c r="F249" s="1"/>
    </row>
    <row r="250" spans="1:11" x14ac:dyDescent="0.4">
      <c r="A250" t="s">
        <v>20</v>
      </c>
      <c r="B250" s="1">
        <v>5.5</v>
      </c>
      <c r="C250" s="1">
        <v>8.5</v>
      </c>
      <c r="D250" s="1">
        <v>10.9</v>
      </c>
      <c r="E250" s="1"/>
      <c r="F250" s="1"/>
    </row>
    <row r="251" spans="1:11" x14ac:dyDescent="0.4">
      <c r="A251" t="s">
        <v>107</v>
      </c>
      <c r="B251" s="1">
        <v>3.5</v>
      </c>
      <c r="C251" s="1">
        <v>7.5</v>
      </c>
      <c r="D251" s="1">
        <v>10</v>
      </c>
      <c r="E251" s="1"/>
      <c r="F251" s="1"/>
    </row>
    <row r="252" spans="1:11" x14ac:dyDescent="0.4">
      <c r="A252" t="s">
        <v>171</v>
      </c>
      <c r="B252" s="1">
        <v>4.5</v>
      </c>
      <c r="C252" s="1">
        <v>7.8</v>
      </c>
      <c r="D252" s="1">
        <v>9.6999999999999993</v>
      </c>
      <c r="E252" s="1"/>
      <c r="F252" s="1"/>
      <c r="I252" s="2">
        <v>9836547</v>
      </c>
    </row>
    <row r="253" spans="1:11" x14ac:dyDescent="0.4">
      <c r="A253" t="s">
        <v>342</v>
      </c>
      <c r="B253" s="1">
        <v>2.5</v>
      </c>
      <c r="C253" s="1">
        <v>5.5</v>
      </c>
      <c r="D253" s="1">
        <v>8.4</v>
      </c>
      <c r="E253" s="1">
        <v>9.6999999999999993</v>
      </c>
      <c r="F253" s="1"/>
    </row>
    <row r="254" spans="1:11" x14ac:dyDescent="0.4">
      <c r="A254" t="s">
        <v>372</v>
      </c>
      <c r="B254" s="1">
        <v>1.5</v>
      </c>
      <c r="C254" s="1">
        <v>5</v>
      </c>
      <c r="D254" s="1">
        <v>7.8</v>
      </c>
      <c r="E254" s="1"/>
      <c r="F254" s="1"/>
    </row>
    <row r="255" spans="1:11" x14ac:dyDescent="0.4">
      <c r="A255" t="s">
        <v>391</v>
      </c>
      <c r="B255" s="1">
        <v>3</v>
      </c>
      <c r="C255" s="1">
        <v>6.5</v>
      </c>
      <c r="D255" s="1">
        <v>8.8000000000000007</v>
      </c>
      <c r="E255" s="1"/>
      <c r="F255" s="1">
        <v>9.8000000000000007</v>
      </c>
      <c r="I255" s="2">
        <v>9968957</v>
      </c>
      <c r="K255" s="2">
        <v>9624038</v>
      </c>
    </row>
    <row r="256" spans="1:11" x14ac:dyDescent="0.4">
      <c r="A256" t="s">
        <v>135</v>
      </c>
      <c r="B256" s="1">
        <v>3</v>
      </c>
      <c r="C256" s="1">
        <v>7</v>
      </c>
      <c r="D256" s="1">
        <v>9.9</v>
      </c>
      <c r="E256" s="1"/>
      <c r="F256" s="1"/>
    </row>
    <row r="257" spans="1:9" x14ac:dyDescent="0.4">
      <c r="A257" t="s">
        <v>98</v>
      </c>
      <c r="B257" s="1">
        <v>4</v>
      </c>
      <c r="C257" s="1">
        <v>7.5</v>
      </c>
      <c r="D257" s="1">
        <v>10.199999999999999</v>
      </c>
      <c r="E257" s="1"/>
      <c r="F257" s="1"/>
    </row>
    <row r="258" spans="1:9" x14ac:dyDescent="0.4">
      <c r="A258" t="s">
        <v>131</v>
      </c>
      <c r="B258" s="1">
        <v>4.5</v>
      </c>
      <c r="C258" s="1">
        <v>7</v>
      </c>
      <c r="D258" s="1">
        <v>9.9</v>
      </c>
      <c r="E258" s="1"/>
      <c r="F258" s="1"/>
    </row>
    <row r="259" spans="1:9" x14ac:dyDescent="0.4">
      <c r="A259" t="s">
        <v>310</v>
      </c>
      <c r="B259" s="1">
        <v>4.5</v>
      </c>
      <c r="C259" s="1">
        <v>7</v>
      </c>
      <c r="D259" s="1">
        <v>8.8000000000000007</v>
      </c>
      <c r="E259" s="1">
        <v>9.6</v>
      </c>
      <c r="F259" s="1"/>
      <c r="I259" s="2">
        <v>9934007</v>
      </c>
    </row>
    <row r="260" spans="1:9" x14ac:dyDescent="0.4">
      <c r="A260" t="s">
        <v>120</v>
      </c>
      <c r="B260" s="1">
        <v>3</v>
      </c>
      <c r="C260" s="1">
        <v>6.5</v>
      </c>
      <c r="D260" s="1">
        <v>9.9</v>
      </c>
      <c r="E260" s="1"/>
      <c r="F260" s="1"/>
      <c r="I260" s="2">
        <v>9797913</v>
      </c>
    </row>
    <row r="261" spans="1:9" x14ac:dyDescent="0.4">
      <c r="A261" t="s">
        <v>82</v>
      </c>
      <c r="B261" s="1">
        <v>2.5</v>
      </c>
      <c r="C261" s="1">
        <v>7</v>
      </c>
      <c r="D261" s="1">
        <v>10.3</v>
      </c>
      <c r="E261" s="1"/>
      <c r="F261" s="1"/>
      <c r="I261" s="2">
        <v>9847763</v>
      </c>
    </row>
    <row r="262" spans="1:9" x14ac:dyDescent="0.4">
      <c r="A262" t="s">
        <v>221</v>
      </c>
      <c r="B262" s="1">
        <v>3</v>
      </c>
      <c r="C262" s="1">
        <v>7.5</v>
      </c>
      <c r="D262" s="1">
        <v>9.5</v>
      </c>
      <c r="E262" s="1"/>
      <c r="F262" s="1"/>
    </row>
    <row r="263" spans="1:9" x14ac:dyDescent="0.4">
      <c r="A263" t="s">
        <v>52</v>
      </c>
      <c r="B263" s="1">
        <v>4.5</v>
      </c>
      <c r="C263" s="1">
        <v>8.8000000000000007</v>
      </c>
      <c r="D263" s="1">
        <v>10.6</v>
      </c>
      <c r="E263" s="1"/>
      <c r="F263" s="1"/>
    </row>
    <row r="264" spans="1:9" x14ac:dyDescent="0.4">
      <c r="A264" t="s">
        <v>185</v>
      </c>
      <c r="B264" s="1">
        <v>4</v>
      </c>
      <c r="C264" s="1">
        <v>7.8</v>
      </c>
      <c r="D264" s="1">
        <v>9.6999999999999993</v>
      </c>
      <c r="E264" s="1"/>
      <c r="F264" s="1"/>
      <c r="I264" s="2">
        <v>9847662</v>
      </c>
    </row>
    <row r="265" spans="1:9" x14ac:dyDescent="0.4">
      <c r="A265" t="s">
        <v>351</v>
      </c>
      <c r="B265" s="1">
        <v>3.5</v>
      </c>
      <c r="C265" s="1">
        <v>5</v>
      </c>
      <c r="D265" s="1">
        <v>8.3000000000000007</v>
      </c>
      <c r="E265" s="1">
        <v>9.6999999999999993</v>
      </c>
      <c r="F265" s="1"/>
      <c r="I265" s="2">
        <v>9990440</v>
      </c>
    </row>
    <row r="266" spans="1:9" x14ac:dyDescent="0.4">
      <c r="A266" t="s">
        <v>217</v>
      </c>
      <c r="B266" s="1">
        <v>3</v>
      </c>
      <c r="C266" s="1">
        <v>6.5</v>
      </c>
      <c r="D266" s="1">
        <v>9.5</v>
      </c>
      <c r="E266" s="1">
        <v>10.199999999999999</v>
      </c>
      <c r="F266" s="1"/>
    </row>
    <row r="267" spans="1:9" x14ac:dyDescent="0.4">
      <c r="A267" t="s">
        <v>228</v>
      </c>
      <c r="B267" s="1">
        <v>3</v>
      </c>
      <c r="C267" s="1">
        <v>7</v>
      </c>
      <c r="D267" s="1">
        <v>9.5</v>
      </c>
      <c r="E267" s="1"/>
      <c r="F267" s="1"/>
      <c r="I267" s="2">
        <v>9857162</v>
      </c>
    </row>
    <row r="268" spans="1:9" x14ac:dyDescent="0.4">
      <c r="A268" t="s">
        <v>355</v>
      </c>
      <c r="B268" s="1">
        <v>2.5</v>
      </c>
      <c r="C268" s="1">
        <v>5.5</v>
      </c>
      <c r="D268" s="1">
        <v>8.1999999999999993</v>
      </c>
      <c r="E268" s="1"/>
      <c r="F268" s="1"/>
      <c r="I268" s="2">
        <v>9927345</v>
      </c>
    </row>
    <row r="269" spans="1:9" x14ac:dyDescent="0.4">
      <c r="A269" t="s">
        <v>252</v>
      </c>
      <c r="B269" s="1">
        <v>3</v>
      </c>
      <c r="C269" s="1">
        <v>5.5</v>
      </c>
      <c r="D269" s="1">
        <v>9.3000000000000007</v>
      </c>
      <c r="E269" s="1"/>
      <c r="F269" s="1"/>
    </row>
    <row r="270" spans="1:9" x14ac:dyDescent="0.4">
      <c r="A270" t="s">
        <v>113</v>
      </c>
      <c r="B270" s="1">
        <v>3.5</v>
      </c>
      <c r="C270" s="1">
        <v>6.5</v>
      </c>
      <c r="D270" s="1">
        <v>10</v>
      </c>
      <c r="E270" s="1"/>
      <c r="F270" s="1"/>
      <c r="I270" s="2">
        <v>9879767</v>
      </c>
    </row>
    <row r="271" spans="1:9" x14ac:dyDescent="0.4">
      <c r="A271" t="s">
        <v>36</v>
      </c>
      <c r="B271" s="1">
        <v>4.5</v>
      </c>
      <c r="C271" s="1">
        <v>7.5</v>
      </c>
      <c r="D271" s="1">
        <v>10.7</v>
      </c>
      <c r="E271" s="1"/>
      <c r="F271" s="1"/>
    </row>
    <row r="272" spans="1:9" x14ac:dyDescent="0.4">
      <c r="A272" t="s">
        <v>164</v>
      </c>
      <c r="B272" s="1">
        <v>2.5</v>
      </c>
      <c r="C272" s="1">
        <v>7.5</v>
      </c>
      <c r="D272" s="1">
        <v>9.8000000000000007</v>
      </c>
      <c r="E272" s="1"/>
      <c r="F272" s="1"/>
      <c r="I272" s="2">
        <v>9726950</v>
      </c>
    </row>
    <row r="273" spans="1:9" x14ac:dyDescent="0.4">
      <c r="A273" t="s">
        <v>48</v>
      </c>
      <c r="B273" s="1">
        <v>5</v>
      </c>
      <c r="C273" s="1">
        <v>8.5</v>
      </c>
      <c r="D273" s="1">
        <v>10.6</v>
      </c>
      <c r="E273" s="1"/>
      <c r="F273" s="1"/>
    </row>
    <row r="274" spans="1:9" x14ac:dyDescent="0.4">
      <c r="A274" t="s">
        <v>324</v>
      </c>
      <c r="B274" s="1">
        <v>2</v>
      </c>
      <c r="C274" s="1">
        <v>5</v>
      </c>
      <c r="D274" s="1">
        <v>8.6999999999999993</v>
      </c>
      <c r="E274" s="1"/>
      <c r="F274" s="1"/>
    </row>
    <row r="275" spans="1:9" x14ac:dyDescent="0.4">
      <c r="A275" t="s">
        <v>370</v>
      </c>
      <c r="B275" s="1">
        <v>1</v>
      </c>
      <c r="C275" s="1">
        <v>4</v>
      </c>
      <c r="D275" s="1">
        <v>7.8</v>
      </c>
      <c r="E275" s="1"/>
      <c r="F275" s="1"/>
      <c r="I275" s="2">
        <v>9986947</v>
      </c>
    </row>
    <row r="276" spans="1:9" x14ac:dyDescent="0.4">
      <c r="A276" t="s">
        <v>313</v>
      </c>
      <c r="B276" s="1">
        <v>3.5</v>
      </c>
      <c r="C276" s="1">
        <v>6</v>
      </c>
      <c r="D276" s="1">
        <v>8.8000000000000007</v>
      </c>
      <c r="E276" s="1"/>
      <c r="F276" s="1"/>
      <c r="I276" s="2">
        <v>9995448</v>
      </c>
    </row>
    <row r="277" spans="1:9" x14ac:dyDescent="0.4">
      <c r="A277" t="s">
        <v>230</v>
      </c>
      <c r="B277" s="1">
        <v>4</v>
      </c>
      <c r="C277" s="1">
        <v>7.8</v>
      </c>
      <c r="D277" s="1">
        <v>9.4</v>
      </c>
      <c r="E277" s="1">
        <v>10.1</v>
      </c>
      <c r="F277" s="1"/>
      <c r="I277" s="2">
        <v>9875679</v>
      </c>
    </row>
    <row r="278" spans="1:9" x14ac:dyDescent="0.4">
      <c r="A278" t="s">
        <v>8</v>
      </c>
      <c r="B278" s="1">
        <v>7</v>
      </c>
      <c r="C278" s="1">
        <v>8.6999999999999993</v>
      </c>
      <c r="D278" s="1">
        <v>10.3</v>
      </c>
      <c r="E278" s="1">
        <v>11.4</v>
      </c>
      <c r="F278" s="1"/>
      <c r="I278" s="2">
        <v>9521495</v>
      </c>
    </row>
    <row r="279" spans="1:9" x14ac:dyDescent="0.4">
      <c r="A279" t="s">
        <v>272</v>
      </c>
      <c r="B279" s="1">
        <v>4</v>
      </c>
      <c r="C279" s="1">
        <v>5.5</v>
      </c>
      <c r="D279" s="1">
        <v>9.1999999999999993</v>
      </c>
      <c r="E279" s="1"/>
      <c r="F279" s="1"/>
      <c r="I279" s="2">
        <v>9927314</v>
      </c>
    </row>
    <row r="280" spans="1:9" x14ac:dyDescent="0.4">
      <c r="A280" t="s">
        <v>263</v>
      </c>
      <c r="B280" s="1">
        <v>2</v>
      </c>
      <c r="C280" s="1">
        <v>6</v>
      </c>
      <c r="D280" s="1">
        <v>9.3000000000000007</v>
      </c>
      <c r="E280" s="1"/>
      <c r="F280" s="1"/>
    </row>
    <row r="281" spans="1:9" x14ac:dyDescent="0.4">
      <c r="A281" t="s">
        <v>101</v>
      </c>
      <c r="B281" s="1">
        <v>4.5</v>
      </c>
      <c r="C281" s="1">
        <v>8.6</v>
      </c>
      <c r="D281" s="1">
        <v>10.1</v>
      </c>
      <c r="E281" s="1">
        <v>11</v>
      </c>
      <c r="F281" s="1"/>
      <c r="I281" s="2">
        <v>9862750</v>
      </c>
    </row>
    <row r="282" spans="1:9" x14ac:dyDescent="0.4">
      <c r="A282" t="s">
        <v>299</v>
      </c>
      <c r="B282" s="1">
        <v>3</v>
      </c>
      <c r="C282" s="1">
        <v>7.5</v>
      </c>
      <c r="D282" s="1">
        <v>9</v>
      </c>
      <c r="E282" s="1"/>
      <c r="F282" s="1"/>
    </row>
    <row r="283" spans="1:9" x14ac:dyDescent="0.4">
      <c r="A283" t="s">
        <v>42</v>
      </c>
      <c r="B283" s="1">
        <v>5.5</v>
      </c>
      <c r="C283" s="1">
        <v>8.8000000000000007</v>
      </c>
      <c r="D283" s="1">
        <v>10.7</v>
      </c>
      <c r="E283" s="1"/>
      <c r="F283" s="1"/>
    </row>
    <row r="284" spans="1:9" x14ac:dyDescent="0.4">
      <c r="A284" t="s">
        <v>365</v>
      </c>
      <c r="B284" s="1">
        <v>2</v>
      </c>
      <c r="C284" s="1">
        <v>5</v>
      </c>
      <c r="D284" s="1">
        <v>8</v>
      </c>
      <c r="E284" s="1"/>
      <c r="F284" s="1"/>
      <c r="I284" s="2">
        <v>9962517</v>
      </c>
    </row>
    <row r="285" spans="1:9" x14ac:dyDescent="0.4">
      <c r="A285" t="s">
        <v>154</v>
      </c>
      <c r="B285" s="1">
        <v>3</v>
      </c>
      <c r="C285" s="1">
        <v>7</v>
      </c>
      <c r="D285" s="1">
        <v>9.8000000000000007</v>
      </c>
      <c r="E285" s="1"/>
      <c r="F285" s="1"/>
      <c r="I285" s="2">
        <v>9703339</v>
      </c>
    </row>
    <row r="286" spans="1:9" x14ac:dyDescent="0.4">
      <c r="A286" t="s">
        <v>75</v>
      </c>
      <c r="B286" s="1">
        <v>4</v>
      </c>
      <c r="C286" s="1">
        <v>7.8</v>
      </c>
      <c r="D286" s="1">
        <v>10.4</v>
      </c>
      <c r="E286" s="1"/>
      <c r="F286" s="1"/>
    </row>
    <row r="287" spans="1:9" x14ac:dyDescent="0.4">
      <c r="A287" t="s">
        <v>344</v>
      </c>
      <c r="B287" s="1">
        <v>2.5</v>
      </c>
      <c r="C287" s="1">
        <v>6</v>
      </c>
      <c r="D287" s="1">
        <v>8.4</v>
      </c>
      <c r="E287" s="1">
        <v>9.6</v>
      </c>
      <c r="F287" s="1"/>
      <c r="I287" s="2">
        <v>9899168</v>
      </c>
    </row>
    <row r="288" spans="1:9" x14ac:dyDescent="0.4">
      <c r="A288" t="s">
        <v>205</v>
      </c>
      <c r="B288" s="1">
        <v>4</v>
      </c>
      <c r="C288" s="1">
        <v>7.5</v>
      </c>
      <c r="D288" s="1">
        <v>9.6</v>
      </c>
      <c r="E288" s="1">
        <v>10.6</v>
      </c>
      <c r="F288" s="1"/>
      <c r="I288" s="2">
        <v>9834697</v>
      </c>
    </row>
    <row r="289" spans="1:9" x14ac:dyDescent="0.4">
      <c r="A289" t="s">
        <v>55</v>
      </c>
      <c r="B289" s="1">
        <v>4.5</v>
      </c>
      <c r="C289" s="1">
        <v>8.1999999999999993</v>
      </c>
      <c r="D289" s="1">
        <v>10.6</v>
      </c>
      <c r="E289" s="1"/>
      <c r="F289" s="1"/>
    </row>
    <row r="290" spans="1:9" x14ac:dyDescent="0.4">
      <c r="A290" t="s">
        <v>279</v>
      </c>
      <c r="B290" s="1">
        <v>4.5</v>
      </c>
      <c r="C290" s="1">
        <v>7</v>
      </c>
      <c r="D290" s="1">
        <v>9.1</v>
      </c>
      <c r="E290" s="1">
        <v>9.6999999999999993</v>
      </c>
      <c r="F290" s="1"/>
      <c r="I290" s="2">
        <v>9937352</v>
      </c>
    </row>
    <row r="291" spans="1:9" x14ac:dyDescent="0.4">
      <c r="A291" t="s">
        <v>94</v>
      </c>
      <c r="B291" s="1">
        <v>4</v>
      </c>
      <c r="C291" s="1">
        <v>6.5</v>
      </c>
      <c r="D291" s="1">
        <v>9.6</v>
      </c>
      <c r="E291" s="1"/>
      <c r="F291" s="1"/>
      <c r="I291" s="2">
        <v>9970608</v>
      </c>
    </row>
    <row r="292" spans="1:9" x14ac:dyDescent="0.4">
      <c r="A292" t="s">
        <v>94</v>
      </c>
      <c r="B292" s="1">
        <v>2.5</v>
      </c>
      <c r="C292" s="1">
        <v>6</v>
      </c>
      <c r="D292" s="1">
        <v>8.6999999999999993</v>
      </c>
      <c r="E292" s="1">
        <v>10.199999999999999</v>
      </c>
      <c r="F292" s="1"/>
      <c r="I292" s="2">
        <v>10000688</v>
      </c>
    </row>
    <row r="293" spans="1:9" x14ac:dyDescent="0.4">
      <c r="A293" t="s">
        <v>343</v>
      </c>
      <c r="B293" s="1">
        <v>2.5</v>
      </c>
      <c r="C293" s="1">
        <v>5.5</v>
      </c>
      <c r="D293" s="1">
        <v>8.4</v>
      </c>
      <c r="E293" s="1"/>
      <c r="F293" s="1"/>
      <c r="I293" s="2">
        <v>9935913</v>
      </c>
    </row>
    <row r="294" spans="1:9" x14ac:dyDescent="0.4">
      <c r="A294" t="s">
        <v>249</v>
      </c>
      <c r="B294" s="1">
        <v>3</v>
      </c>
      <c r="C294" s="1">
        <v>7</v>
      </c>
      <c r="D294" s="1">
        <v>9.4</v>
      </c>
      <c r="E294" s="1"/>
      <c r="F294" s="1"/>
      <c r="I294" s="2">
        <v>9942677</v>
      </c>
    </row>
    <row r="295" spans="1:9" x14ac:dyDescent="0.4">
      <c r="A295" t="s">
        <v>341</v>
      </c>
      <c r="B295" s="1">
        <v>2.5</v>
      </c>
      <c r="C295" s="1">
        <v>6</v>
      </c>
      <c r="D295" s="1">
        <v>8.4</v>
      </c>
      <c r="E295" s="1"/>
      <c r="F295" s="1"/>
    </row>
    <row r="296" spans="1:9" x14ac:dyDescent="0.4">
      <c r="A296" t="s">
        <v>235</v>
      </c>
      <c r="B296" s="1">
        <v>4</v>
      </c>
      <c r="C296" s="1">
        <v>7.8</v>
      </c>
      <c r="D296" s="1">
        <v>9.4</v>
      </c>
      <c r="E296" s="1">
        <v>10</v>
      </c>
      <c r="F296" s="1"/>
      <c r="I296" s="2">
        <v>9870609</v>
      </c>
    </row>
    <row r="297" spans="1:9" x14ac:dyDescent="0.4">
      <c r="A297" t="s">
        <v>96</v>
      </c>
      <c r="B297" s="1">
        <v>4.5</v>
      </c>
      <c r="C297" s="1">
        <v>7.5</v>
      </c>
      <c r="D297" s="1">
        <v>10.199999999999999</v>
      </c>
      <c r="E297" s="1"/>
      <c r="F297" s="1"/>
    </row>
    <row r="298" spans="1:9" x14ac:dyDescent="0.4">
      <c r="A298" t="s">
        <v>276</v>
      </c>
      <c r="B298" s="1">
        <v>4</v>
      </c>
      <c r="C298" s="1">
        <v>6.5</v>
      </c>
      <c r="D298" s="1">
        <v>9.1999999999999993</v>
      </c>
      <c r="E298" s="1"/>
      <c r="F298" s="1"/>
    </row>
    <row r="299" spans="1:9" x14ac:dyDescent="0.4">
      <c r="A299" t="s">
        <v>335</v>
      </c>
      <c r="B299" s="1">
        <v>2.5</v>
      </c>
      <c r="C299" s="1">
        <v>6.5</v>
      </c>
      <c r="D299" s="1">
        <v>8.5</v>
      </c>
      <c r="E299" s="1"/>
      <c r="F299" s="1"/>
      <c r="I299" s="2">
        <v>9895093</v>
      </c>
    </row>
    <row r="300" spans="1:9" x14ac:dyDescent="0.4">
      <c r="A300" t="s">
        <v>39</v>
      </c>
      <c r="B300" s="1">
        <v>5</v>
      </c>
      <c r="C300" s="1">
        <v>8.9</v>
      </c>
      <c r="D300" s="1">
        <v>10.7</v>
      </c>
      <c r="E300" s="1"/>
      <c r="F300" s="1"/>
    </row>
    <row r="301" spans="1:9" x14ac:dyDescent="0.4">
      <c r="A301" t="s">
        <v>363</v>
      </c>
      <c r="B301" s="1">
        <v>4.5</v>
      </c>
      <c r="C301" s="1">
        <v>6.5</v>
      </c>
      <c r="D301" s="1">
        <v>8</v>
      </c>
      <c r="E301" s="1"/>
      <c r="F301" s="1"/>
      <c r="I301" s="2">
        <v>9961565</v>
      </c>
    </row>
    <row r="302" spans="1:9" x14ac:dyDescent="0.4">
      <c r="A302" t="s">
        <v>224</v>
      </c>
      <c r="B302" s="1">
        <v>3.5</v>
      </c>
      <c r="C302" s="1">
        <v>7</v>
      </c>
      <c r="D302" s="1">
        <v>9.5</v>
      </c>
      <c r="E302" s="1"/>
      <c r="F302" s="1"/>
      <c r="I302" s="2">
        <v>9736223</v>
      </c>
    </row>
    <row r="303" spans="1:9" x14ac:dyDescent="0.4">
      <c r="A303" t="s">
        <v>293</v>
      </c>
      <c r="B303" s="1">
        <v>3</v>
      </c>
      <c r="C303" s="1">
        <v>7</v>
      </c>
      <c r="D303" s="1">
        <v>9</v>
      </c>
      <c r="E303" s="1"/>
      <c r="F303" s="1"/>
      <c r="I303" s="2">
        <v>9981865</v>
      </c>
    </row>
    <row r="304" spans="1:9" x14ac:dyDescent="0.4">
      <c r="A304" t="s">
        <v>192</v>
      </c>
      <c r="B304" s="1">
        <v>4</v>
      </c>
      <c r="C304" s="1">
        <v>7.8</v>
      </c>
      <c r="D304" s="1">
        <v>9.6999999999999993</v>
      </c>
      <c r="E304" s="1"/>
      <c r="F304" s="1"/>
      <c r="I304" s="2">
        <v>9837465</v>
      </c>
    </row>
    <row r="305" spans="1:11" x14ac:dyDescent="0.4">
      <c r="A305" t="s">
        <v>27</v>
      </c>
      <c r="B305" s="1">
        <v>5.5</v>
      </c>
      <c r="C305" s="1">
        <v>8.4</v>
      </c>
      <c r="D305" s="1">
        <v>10.8</v>
      </c>
      <c r="E305" s="1"/>
      <c r="F305" s="1"/>
      <c r="I305" s="2">
        <v>9136936</v>
      </c>
    </row>
    <row r="306" spans="1:11" x14ac:dyDescent="0.4">
      <c r="A306" t="s">
        <v>366</v>
      </c>
      <c r="B306" s="1">
        <v>2.5</v>
      </c>
      <c r="C306" s="1">
        <v>4</v>
      </c>
      <c r="D306" s="1">
        <v>7.8</v>
      </c>
      <c r="E306" s="1"/>
      <c r="F306" s="1"/>
      <c r="I306" s="2">
        <v>9988044</v>
      </c>
    </row>
    <row r="307" spans="1:11" x14ac:dyDescent="0.4">
      <c r="A307" t="s">
        <v>81</v>
      </c>
      <c r="B307" s="1">
        <v>4.5</v>
      </c>
      <c r="C307" s="1">
        <v>8.1</v>
      </c>
      <c r="D307" s="1">
        <v>10.4</v>
      </c>
      <c r="E307" s="1"/>
      <c r="F307" s="1"/>
      <c r="I307" s="2">
        <v>9358883</v>
      </c>
    </row>
    <row r="308" spans="1:11" x14ac:dyDescent="0.4">
      <c r="A308" t="s">
        <v>373</v>
      </c>
      <c r="B308" s="1">
        <v>1</v>
      </c>
      <c r="C308" s="1">
        <v>4</v>
      </c>
      <c r="D308" s="1">
        <v>7.8</v>
      </c>
      <c r="E308" s="1"/>
      <c r="F308" s="1"/>
    </row>
    <row r="309" spans="1:11" x14ac:dyDescent="0.4">
      <c r="A309" t="s">
        <v>271</v>
      </c>
      <c r="B309" s="1">
        <v>3</v>
      </c>
      <c r="C309" s="1">
        <v>6</v>
      </c>
      <c r="D309" s="1">
        <v>9.1999999999999993</v>
      </c>
      <c r="E309" s="1"/>
      <c r="F309" s="1"/>
    </row>
    <row r="310" spans="1:11" x14ac:dyDescent="0.4">
      <c r="A310" t="s">
        <v>191</v>
      </c>
      <c r="B310" s="1">
        <v>3</v>
      </c>
      <c r="C310" s="1">
        <v>7.5</v>
      </c>
      <c r="D310" s="1">
        <v>9.6999999999999993</v>
      </c>
      <c r="E310" s="1"/>
      <c r="F310" s="1"/>
    </row>
    <row r="311" spans="1:11" x14ac:dyDescent="0.4">
      <c r="A311" t="s">
        <v>16</v>
      </c>
      <c r="B311" s="1">
        <v>5.5</v>
      </c>
      <c r="C311" s="1">
        <v>9.4</v>
      </c>
      <c r="D311" s="1">
        <v>11</v>
      </c>
      <c r="E311" s="1"/>
      <c r="F311" s="1"/>
    </row>
    <row r="312" spans="1:11" x14ac:dyDescent="0.4">
      <c r="A312" t="s">
        <v>262</v>
      </c>
      <c r="B312" s="1">
        <v>3.5</v>
      </c>
      <c r="C312" s="1">
        <v>6.5</v>
      </c>
      <c r="D312" s="1">
        <v>9.3000000000000007</v>
      </c>
      <c r="E312" s="1"/>
      <c r="F312" s="1"/>
      <c r="I312" s="2">
        <v>9964914</v>
      </c>
    </row>
    <row r="313" spans="1:11" x14ac:dyDescent="0.4">
      <c r="A313" t="s">
        <v>353</v>
      </c>
      <c r="B313" s="1">
        <v>3.5</v>
      </c>
      <c r="C313" s="1">
        <v>6</v>
      </c>
      <c r="D313" s="1">
        <v>8.3000000000000007</v>
      </c>
      <c r="E313" s="1"/>
      <c r="F313" s="1"/>
    </row>
    <row r="314" spans="1:11" x14ac:dyDescent="0.4">
      <c r="A314" t="s">
        <v>378</v>
      </c>
      <c r="B314" s="1">
        <v>1.5</v>
      </c>
      <c r="C314" s="1">
        <v>4.5</v>
      </c>
      <c r="D314" s="1">
        <v>7</v>
      </c>
      <c r="E314" s="1"/>
      <c r="F314" s="1">
        <v>8.5</v>
      </c>
      <c r="I314" s="2">
        <v>9933040</v>
      </c>
      <c r="K314" s="2">
        <v>9980080</v>
      </c>
    </row>
    <row r="315" spans="1:11" x14ac:dyDescent="0.4">
      <c r="A315" t="s">
        <v>144</v>
      </c>
      <c r="B315" s="1">
        <v>4</v>
      </c>
      <c r="C315" s="1">
        <v>7.5</v>
      </c>
      <c r="D315" s="1">
        <v>9.8000000000000007</v>
      </c>
      <c r="E315" s="1"/>
      <c r="F315" s="1"/>
    </row>
    <row r="316" spans="1:11" x14ac:dyDescent="0.4">
      <c r="A316" t="s">
        <v>103</v>
      </c>
      <c r="B316" s="1">
        <v>4</v>
      </c>
      <c r="C316" s="1">
        <v>7</v>
      </c>
      <c r="D316" s="1">
        <v>10.1</v>
      </c>
      <c r="E316" s="1"/>
      <c r="F316" s="1"/>
    </row>
    <row r="317" spans="1:11" x14ac:dyDescent="0.4">
      <c r="A317" t="s">
        <v>49</v>
      </c>
      <c r="B317" s="1">
        <v>4</v>
      </c>
      <c r="C317" s="1">
        <v>7.5</v>
      </c>
      <c r="D317" s="1">
        <v>10.6</v>
      </c>
      <c r="E317" s="1"/>
      <c r="F317" s="1"/>
    </row>
    <row r="318" spans="1:11" x14ac:dyDescent="0.4">
      <c r="A318" t="s">
        <v>322</v>
      </c>
      <c r="B318" s="1">
        <v>3</v>
      </c>
      <c r="C318" s="1">
        <v>5.5</v>
      </c>
      <c r="D318" s="1">
        <v>8.6999999999999993</v>
      </c>
      <c r="E318" s="1"/>
      <c r="F318" s="1"/>
      <c r="I318" s="2">
        <v>9938634</v>
      </c>
    </row>
    <row r="319" spans="1:11" x14ac:dyDescent="0.4">
      <c r="A319" t="s">
        <v>347</v>
      </c>
      <c r="B319" s="1">
        <v>3</v>
      </c>
      <c r="C319" s="1">
        <v>6</v>
      </c>
      <c r="D319" s="1">
        <v>8.3000000000000007</v>
      </c>
      <c r="E319" s="1">
        <v>9</v>
      </c>
      <c r="F319" s="1"/>
      <c r="I319" s="2">
        <v>9996342</v>
      </c>
    </row>
    <row r="320" spans="1:11" x14ac:dyDescent="0.4">
      <c r="A320" t="s">
        <v>102</v>
      </c>
      <c r="B320" s="1">
        <v>5.5</v>
      </c>
      <c r="C320" s="1">
        <v>7.5</v>
      </c>
      <c r="D320" s="1">
        <v>10.1</v>
      </c>
      <c r="E320" s="1"/>
      <c r="F320" s="1"/>
      <c r="I320" s="2">
        <v>9870644</v>
      </c>
    </row>
    <row r="321" spans="1:11" x14ac:dyDescent="0.4">
      <c r="A321" t="s">
        <v>50</v>
      </c>
      <c r="B321" s="1">
        <v>4</v>
      </c>
      <c r="C321" s="1">
        <v>7.8</v>
      </c>
      <c r="D321" s="1">
        <v>10.6</v>
      </c>
      <c r="E321" s="1"/>
      <c r="F321" s="1"/>
    </row>
    <row r="322" spans="1:11" x14ac:dyDescent="0.4">
      <c r="A322" t="s">
        <v>327</v>
      </c>
      <c r="B322" s="1">
        <v>2.5</v>
      </c>
      <c r="C322" s="1">
        <v>5</v>
      </c>
      <c r="D322" s="1">
        <v>8.6</v>
      </c>
      <c r="E322" s="1"/>
      <c r="F322" s="1"/>
      <c r="I322" s="2">
        <v>9974293</v>
      </c>
    </row>
    <row r="323" spans="1:11" x14ac:dyDescent="0.4">
      <c r="A323" t="s">
        <v>34</v>
      </c>
      <c r="B323" s="1">
        <v>4.5</v>
      </c>
      <c r="C323" s="1">
        <v>7.8</v>
      </c>
      <c r="D323" s="1">
        <v>10.7</v>
      </c>
      <c r="E323" s="1">
        <v>10.4</v>
      </c>
      <c r="F323" s="1"/>
      <c r="I323" s="2">
        <v>9643365</v>
      </c>
    </row>
    <row r="324" spans="1:11" x14ac:dyDescent="0.4">
      <c r="A324" t="s">
        <v>288</v>
      </c>
      <c r="B324" s="1">
        <v>3</v>
      </c>
      <c r="C324" s="1">
        <v>6.5</v>
      </c>
      <c r="D324" s="1">
        <v>9.1</v>
      </c>
      <c r="E324" s="1"/>
      <c r="F324" s="1"/>
    </row>
    <row r="325" spans="1:11" x14ac:dyDescent="0.4">
      <c r="A325" t="s">
        <v>339</v>
      </c>
      <c r="B325" s="1">
        <v>2.5</v>
      </c>
      <c r="C325" s="1">
        <v>5</v>
      </c>
      <c r="D325" s="1">
        <v>8.4</v>
      </c>
      <c r="E325" s="1"/>
      <c r="F325" s="1"/>
      <c r="I325" s="2">
        <v>9975347</v>
      </c>
    </row>
    <row r="326" spans="1:11" x14ac:dyDescent="0.4">
      <c r="A326" t="s">
        <v>311</v>
      </c>
      <c r="B326" s="1">
        <v>4</v>
      </c>
      <c r="C326" s="1">
        <v>7</v>
      </c>
      <c r="D326" s="1">
        <v>8.8000000000000007</v>
      </c>
      <c r="E326" s="1"/>
      <c r="F326" s="1"/>
      <c r="I326" s="2">
        <v>9959728</v>
      </c>
    </row>
    <row r="327" spans="1:11" x14ac:dyDescent="0.4">
      <c r="A327" t="s">
        <v>119</v>
      </c>
      <c r="B327" s="1">
        <v>3.5</v>
      </c>
      <c r="C327" s="1">
        <v>6.5</v>
      </c>
      <c r="D327" s="1">
        <v>9.9</v>
      </c>
      <c r="E327" s="1"/>
      <c r="F327" s="1"/>
      <c r="I327" s="2">
        <v>9764968</v>
      </c>
    </row>
    <row r="328" spans="1:11" x14ac:dyDescent="0.4">
      <c r="A328" t="s">
        <v>213</v>
      </c>
      <c r="B328" s="1">
        <v>3.5</v>
      </c>
      <c r="C328" s="1">
        <v>6.5</v>
      </c>
      <c r="D328" s="1">
        <v>9.5</v>
      </c>
      <c r="E328" s="1"/>
      <c r="F328" s="1"/>
      <c r="I328" s="2">
        <v>9969027</v>
      </c>
    </row>
    <row r="329" spans="1:11" x14ac:dyDescent="0.4">
      <c r="A329" t="s">
        <v>30</v>
      </c>
      <c r="B329" s="1">
        <v>4.5</v>
      </c>
      <c r="C329" s="1">
        <v>7.8</v>
      </c>
      <c r="D329" s="1">
        <v>10.8</v>
      </c>
      <c r="E329" s="1"/>
      <c r="F329" s="1"/>
    </row>
    <row r="330" spans="1:11" x14ac:dyDescent="0.4">
      <c r="A330" t="s">
        <v>216</v>
      </c>
      <c r="B330" s="1">
        <v>3</v>
      </c>
      <c r="C330" s="1">
        <v>6.5</v>
      </c>
      <c r="D330" s="1">
        <v>9.5</v>
      </c>
      <c r="E330" s="1"/>
      <c r="F330" s="1"/>
    </row>
    <row r="331" spans="1:11" x14ac:dyDescent="0.4">
      <c r="A331" t="s">
        <v>41</v>
      </c>
      <c r="B331" s="1">
        <v>4.5</v>
      </c>
      <c r="C331" s="1">
        <v>7</v>
      </c>
      <c r="D331" s="1">
        <v>10.7</v>
      </c>
      <c r="E331" s="1"/>
      <c r="F331" s="1"/>
    </row>
    <row r="332" spans="1:11" x14ac:dyDescent="0.4">
      <c r="A332" t="s">
        <v>210</v>
      </c>
      <c r="B332" s="1">
        <v>3.5</v>
      </c>
      <c r="C332" s="1">
        <v>6.5</v>
      </c>
      <c r="D332" s="1">
        <v>9.6</v>
      </c>
      <c r="E332" s="1"/>
      <c r="F332" s="1"/>
      <c r="I332" s="2">
        <v>9932390</v>
      </c>
    </row>
    <row r="333" spans="1:11" x14ac:dyDescent="0.4">
      <c r="A333" t="s">
        <v>270</v>
      </c>
      <c r="B333" s="1">
        <v>2.5</v>
      </c>
      <c r="C333" s="1">
        <v>5</v>
      </c>
      <c r="D333" s="1">
        <v>9.1999999999999993</v>
      </c>
      <c r="E333" s="1"/>
      <c r="F333" s="1"/>
      <c r="I333" s="2">
        <v>9919474</v>
      </c>
    </row>
    <row r="334" spans="1:11" x14ac:dyDescent="0.4">
      <c r="A334" t="s">
        <v>168</v>
      </c>
      <c r="B334" s="1">
        <v>4</v>
      </c>
      <c r="C334" s="1">
        <v>6</v>
      </c>
      <c r="D334" s="1">
        <v>9.6999999999999993</v>
      </c>
      <c r="E334" s="1"/>
      <c r="F334" s="1"/>
      <c r="I334" s="2">
        <v>9943522</v>
      </c>
    </row>
    <row r="335" spans="1:11" x14ac:dyDescent="0.4">
      <c r="A335" t="s">
        <v>125</v>
      </c>
      <c r="B335" s="1">
        <v>3</v>
      </c>
      <c r="C335" s="1">
        <v>6.5</v>
      </c>
      <c r="D335" s="1">
        <v>9.9</v>
      </c>
      <c r="E335" s="1"/>
      <c r="F335" s="1"/>
    </row>
    <row r="336" spans="1:11" x14ac:dyDescent="0.4">
      <c r="A336" t="s">
        <v>376</v>
      </c>
      <c r="B336" s="1">
        <v>2</v>
      </c>
      <c r="C336" s="1">
        <v>5</v>
      </c>
      <c r="D336" s="1">
        <v>7.8</v>
      </c>
      <c r="E336" s="1"/>
      <c r="F336" s="1">
        <v>8.9</v>
      </c>
      <c r="I336" s="2">
        <v>9958009</v>
      </c>
      <c r="K336" s="2">
        <v>9911909</v>
      </c>
    </row>
    <row r="337" spans="1:9" x14ac:dyDescent="0.4">
      <c r="A337" t="s">
        <v>169</v>
      </c>
      <c r="B337" s="1">
        <v>3</v>
      </c>
      <c r="C337" s="1">
        <v>6</v>
      </c>
      <c r="D337" s="1">
        <v>9.6999999999999993</v>
      </c>
      <c r="E337" s="1"/>
      <c r="F337" s="1"/>
      <c r="I337" s="2">
        <v>9711441</v>
      </c>
    </row>
    <row r="338" spans="1:9" x14ac:dyDescent="0.4">
      <c r="A338" t="s">
        <v>309</v>
      </c>
      <c r="B338" s="1">
        <v>3</v>
      </c>
      <c r="C338" s="1">
        <v>6.5</v>
      </c>
      <c r="D338" s="1">
        <v>8.8000000000000007</v>
      </c>
      <c r="E338" s="1"/>
      <c r="F338" s="1"/>
    </row>
    <row r="339" spans="1:9" x14ac:dyDescent="0.4">
      <c r="A339" t="s">
        <v>255</v>
      </c>
      <c r="B339" s="1">
        <v>3.5</v>
      </c>
      <c r="C339" s="1">
        <v>6.5</v>
      </c>
      <c r="D339" s="1">
        <v>9.3000000000000007</v>
      </c>
      <c r="E339" s="1"/>
      <c r="F339" s="1"/>
      <c r="I339" s="2">
        <v>9918437</v>
      </c>
    </row>
    <row r="340" spans="1:9" x14ac:dyDescent="0.4">
      <c r="A340" t="s">
        <v>338</v>
      </c>
      <c r="B340" s="1">
        <v>2</v>
      </c>
      <c r="C340" s="1">
        <v>5</v>
      </c>
      <c r="D340" s="1">
        <v>8.5</v>
      </c>
      <c r="E340" s="1"/>
      <c r="F340" s="1"/>
    </row>
    <row r="341" spans="1:9" x14ac:dyDescent="0.4">
      <c r="A341" t="s">
        <v>163</v>
      </c>
      <c r="B341" s="1">
        <v>3.5</v>
      </c>
      <c r="C341" s="1">
        <v>7</v>
      </c>
      <c r="D341" s="1">
        <v>9.8000000000000007</v>
      </c>
      <c r="E341" s="1"/>
      <c r="F341" s="1"/>
    </row>
    <row r="342" spans="1:9" x14ac:dyDescent="0.4">
      <c r="A342" t="s">
        <v>7</v>
      </c>
      <c r="B342" s="1">
        <v>7</v>
      </c>
      <c r="C342" s="1">
        <v>9.5</v>
      </c>
      <c r="D342" s="1">
        <v>10.7</v>
      </c>
      <c r="E342" s="1">
        <v>11.5</v>
      </c>
      <c r="F342" s="1"/>
      <c r="H342" s="2">
        <v>9855389</v>
      </c>
      <c r="I342" s="2">
        <v>9127709</v>
      </c>
    </row>
    <row r="343" spans="1:9" x14ac:dyDescent="0.4">
      <c r="A343" t="s">
        <v>23</v>
      </c>
      <c r="B343" s="1">
        <v>5</v>
      </c>
      <c r="C343" s="1">
        <v>8.1999999999999993</v>
      </c>
      <c r="D343" s="1">
        <v>10.9</v>
      </c>
      <c r="E343" s="1"/>
      <c r="F343" s="1"/>
    </row>
    <row r="344" spans="1:9" x14ac:dyDescent="0.4">
      <c r="A344" t="s">
        <v>25</v>
      </c>
      <c r="B344" s="1">
        <v>5</v>
      </c>
      <c r="C344" s="1">
        <v>8.9</v>
      </c>
      <c r="D344" s="1">
        <v>10.9</v>
      </c>
      <c r="E344" s="1"/>
      <c r="F344" s="1"/>
    </row>
    <row r="345" spans="1:9" x14ac:dyDescent="0.4">
      <c r="A345" t="s">
        <v>241</v>
      </c>
      <c r="B345" s="1">
        <v>3</v>
      </c>
      <c r="C345" s="1">
        <v>6.5</v>
      </c>
      <c r="D345" s="1">
        <v>9.4</v>
      </c>
      <c r="E345" s="1">
        <v>9.6999999999999993</v>
      </c>
      <c r="F345" s="1"/>
    </row>
    <row r="346" spans="1:9" x14ac:dyDescent="0.4">
      <c r="A346" t="s">
        <v>6</v>
      </c>
      <c r="B346" s="1">
        <v>7.8</v>
      </c>
      <c r="C346" s="1">
        <v>9.4</v>
      </c>
      <c r="D346" s="1">
        <v>10.8</v>
      </c>
      <c r="E346" s="1">
        <v>12</v>
      </c>
      <c r="F346" s="1"/>
      <c r="H346" s="2">
        <v>9874505</v>
      </c>
    </row>
    <row r="347" spans="1:9" x14ac:dyDescent="0.4">
      <c r="A347" t="s">
        <v>267</v>
      </c>
      <c r="B347" s="1">
        <v>3</v>
      </c>
      <c r="C347" s="1">
        <v>6</v>
      </c>
      <c r="D347" s="1">
        <v>9.3000000000000007</v>
      </c>
      <c r="E347" s="1"/>
      <c r="F347" s="1"/>
      <c r="I347" s="2">
        <v>9854524</v>
      </c>
    </row>
    <row r="348" spans="1:9" x14ac:dyDescent="0.4">
      <c r="A348" t="s">
        <v>167</v>
      </c>
      <c r="B348" s="1">
        <v>3</v>
      </c>
      <c r="C348" s="1">
        <v>6.5</v>
      </c>
      <c r="D348" s="1">
        <v>9.6999999999999993</v>
      </c>
      <c r="E348" s="1"/>
      <c r="F348" s="1"/>
      <c r="I348" s="2">
        <v>9970667</v>
      </c>
    </row>
    <row r="349" spans="1:9" x14ac:dyDescent="0.4">
      <c r="A349" t="s">
        <v>130</v>
      </c>
      <c r="B349" s="1">
        <v>3.5</v>
      </c>
      <c r="C349" s="1">
        <v>6.5</v>
      </c>
      <c r="D349" s="1">
        <v>9.9</v>
      </c>
      <c r="E349" s="1"/>
      <c r="F349" s="1"/>
    </row>
    <row r="350" spans="1:9" x14ac:dyDescent="0.4">
      <c r="A350" t="s">
        <v>149</v>
      </c>
      <c r="B350" s="1">
        <v>3</v>
      </c>
      <c r="C350" s="1">
        <v>7</v>
      </c>
      <c r="D350" s="1">
        <v>9.8000000000000007</v>
      </c>
      <c r="E350" s="1"/>
      <c r="F350" s="1"/>
      <c r="I350" s="2">
        <v>9847741</v>
      </c>
    </row>
    <row r="351" spans="1:9" x14ac:dyDescent="0.4">
      <c r="A351" t="s">
        <v>350</v>
      </c>
      <c r="B351" s="1">
        <v>3</v>
      </c>
      <c r="C351" s="1">
        <v>5.5</v>
      </c>
      <c r="D351" s="1">
        <v>8.3000000000000007</v>
      </c>
      <c r="E351" s="1"/>
      <c r="F351" s="1"/>
      <c r="I351" s="2">
        <v>9979910</v>
      </c>
    </row>
    <row r="352" spans="1:9" x14ac:dyDescent="0.4">
      <c r="A352" t="s">
        <v>67</v>
      </c>
      <c r="B352" s="1">
        <v>4.5</v>
      </c>
      <c r="C352" s="1">
        <v>7.8</v>
      </c>
      <c r="D352" s="1">
        <v>10.4</v>
      </c>
      <c r="E352" s="1"/>
      <c r="F352" s="1"/>
    </row>
    <row r="353" spans="1:9" x14ac:dyDescent="0.4">
      <c r="A353" t="s">
        <v>162</v>
      </c>
      <c r="B353" s="1">
        <v>4.5</v>
      </c>
      <c r="C353" s="1">
        <v>8.5</v>
      </c>
      <c r="D353" s="1">
        <v>9.8000000000000007</v>
      </c>
      <c r="E353" s="1"/>
      <c r="F353" s="1"/>
    </row>
    <row r="354" spans="1:9" x14ac:dyDescent="0.4">
      <c r="A354" t="s">
        <v>60</v>
      </c>
      <c r="B354" s="1">
        <v>5</v>
      </c>
      <c r="C354" s="1">
        <v>8.9</v>
      </c>
      <c r="D354" s="1">
        <v>10.5</v>
      </c>
      <c r="E354" s="1"/>
      <c r="F354" s="1"/>
    </row>
    <row r="355" spans="1:9" x14ac:dyDescent="0.4">
      <c r="A355" t="s">
        <v>86</v>
      </c>
      <c r="B355" s="1">
        <v>4</v>
      </c>
      <c r="C355" s="1">
        <v>7.5</v>
      </c>
      <c r="D355" s="1">
        <v>10.3</v>
      </c>
      <c r="E355" s="1"/>
      <c r="F355" s="1"/>
    </row>
    <row r="356" spans="1:9" x14ac:dyDescent="0.4">
      <c r="A356" t="s">
        <v>226</v>
      </c>
      <c r="B356" s="1">
        <v>2.5</v>
      </c>
      <c r="C356" s="1">
        <v>7</v>
      </c>
      <c r="D356" s="1">
        <v>9.5</v>
      </c>
      <c r="E356" s="1"/>
      <c r="F356" s="1"/>
    </row>
    <row r="357" spans="1:9" x14ac:dyDescent="0.4">
      <c r="A357" t="s">
        <v>126</v>
      </c>
      <c r="B357" s="1">
        <v>4.5</v>
      </c>
      <c r="C357" s="1">
        <v>7.8</v>
      </c>
      <c r="D357" s="1">
        <v>9.9</v>
      </c>
      <c r="E357" s="1"/>
      <c r="F357" s="1"/>
    </row>
    <row r="358" spans="1:9" x14ac:dyDescent="0.4">
      <c r="A358" t="s">
        <v>108</v>
      </c>
      <c r="B358" s="1">
        <v>3</v>
      </c>
      <c r="C358" s="1">
        <v>6</v>
      </c>
      <c r="D358" s="1">
        <v>10</v>
      </c>
      <c r="E358" s="1">
        <v>10.5</v>
      </c>
      <c r="F358" s="1"/>
      <c r="I358" s="2">
        <v>9962596</v>
      </c>
    </row>
    <row r="359" spans="1:9" x14ac:dyDescent="0.4">
      <c r="A359" t="s">
        <v>105</v>
      </c>
      <c r="B359" s="1">
        <v>4.5</v>
      </c>
      <c r="C359" s="1">
        <v>7.5</v>
      </c>
      <c r="D359" s="1">
        <v>10.1</v>
      </c>
      <c r="E359" s="1"/>
      <c r="F359" s="1"/>
      <c r="I359" s="2">
        <v>9645897</v>
      </c>
    </row>
    <row r="360" spans="1:9" x14ac:dyDescent="0.4">
      <c r="A360" t="s">
        <v>325</v>
      </c>
      <c r="B360" s="1">
        <v>3</v>
      </c>
      <c r="C360" s="1">
        <v>6</v>
      </c>
      <c r="D360" s="1">
        <v>8.6999999999999993</v>
      </c>
      <c r="E360" s="1"/>
      <c r="F360" s="1"/>
      <c r="I360" s="2">
        <v>9946625</v>
      </c>
    </row>
    <row r="361" spans="1:9" x14ac:dyDescent="0.4">
      <c r="A361" t="s">
        <v>296</v>
      </c>
      <c r="B361" s="1">
        <v>2.5</v>
      </c>
      <c r="C361" s="1">
        <v>6</v>
      </c>
      <c r="D361" s="1">
        <v>9</v>
      </c>
      <c r="E361" s="1"/>
      <c r="F361" s="1"/>
      <c r="I361" s="2">
        <v>9893617</v>
      </c>
    </row>
    <row r="362" spans="1:9" x14ac:dyDescent="0.4">
      <c r="A362" t="s">
        <v>190</v>
      </c>
      <c r="B362" s="1">
        <v>3.5</v>
      </c>
      <c r="C362" s="1">
        <v>6.5</v>
      </c>
      <c r="D362" s="1">
        <v>9.6999999999999993</v>
      </c>
      <c r="E362" s="1"/>
      <c r="F362" s="1"/>
      <c r="I362" s="2">
        <v>9631112</v>
      </c>
    </row>
    <row r="363" spans="1:9" x14ac:dyDescent="0.4">
      <c r="A363" t="s">
        <v>398</v>
      </c>
      <c r="B363" s="1">
        <v>4.5</v>
      </c>
      <c r="C363" s="1">
        <v>8.5</v>
      </c>
      <c r="D363" s="1">
        <v>10.5</v>
      </c>
      <c r="E363" s="1"/>
      <c r="F363" s="1"/>
      <c r="I363" s="2">
        <v>9504233</v>
      </c>
    </row>
    <row r="364" spans="1:9" x14ac:dyDescent="0.4">
      <c r="A364" t="s">
        <v>54</v>
      </c>
      <c r="B364" s="1">
        <v>4</v>
      </c>
      <c r="C364" s="1">
        <v>8.1</v>
      </c>
      <c r="D364" s="1">
        <v>10.6</v>
      </c>
      <c r="E364" s="1"/>
      <c r="F364" s="1"/>
      <c r="I364" s="2">
        <v>9539633</v>
      </c>
    </row>
    <row r="365" spans="1:9" x14ac:dyDescent="0.4">
      <c r="A365" t="s">
        <v>278</v>
      </c>
      <c r="B365" s="1">
        <v>4</v>
      </c>
      <c r="C365" s="1">
        <v>6.5</v>
      </c>
      <c r="D365" s="1">
        <v>9.1999999999999993</v>
      </c>
      <c r="E365" s="1"/>
      <c r="F365" s="1"/>
      <c r="I365" s="2">
        <v>9800445</v>
      </c>
    </row>
    <row r="366" spans="1:9" x14ac:dyDescent="0.4">
      <c r="A366" t="s">
        <v>70</v>
      </c>
      <c r="B366" s="1">
        <v>4.5</v>
      </c>
      <c r="C366" s="1">
        <v>7.5</v>
      </c>
      <c r="D366" s="1">
        <v>10.4</v>
      </c>
      <c r="E366" s="1"/>
      <c r="F366" s="1"/>
    </row>
    <row r="367" spans="1:9" x14ac:dyDescent="0.4">
      <c r="A367" t="s">
        <v>181</v>
      </c>
      <c r="B367" s="1">
        <v>3.5</v>
      </c>
      <c r="C367" s="1">
        <v>7</v>
      </c>
      <c r="D367" s="1">
        <v>9.6999999999999993</v>
      </c>
      <c r="E367" s="1"/>
      <c r="F367" s="1"/>
      <c r="I367" s="2">
        <v>9784751</v>
      </c>
    </row>
    <row r="368" spans="1:9" x14ac:dyDescent="0.4">
      <c r="A368" t="s">
        <v>238</v>
      </c>
      <c r="B368" s="1">
        <v>3</v>
      </c>
      <c r="C368" s="1">
        <v>7</v>
      </c>
      <c r="D368" s="1">
        <v>9.4</v>
      </c>
      <c r="E368" s="1"/>
      <c r="F368" s="1"/>
      <c r="I368" s="2">
        <v>9931877</v>
      </c>
    </row>
    <row r="369" spans="1:9" x14ac:dyDescent="0.4">
      <c r="A369" t="s">
        <v>380</v>
      </c>
      <c r="B369" s="1">
        <v>2.5</v>
      </c>
      <c r="C369" s="1">
        <v>5</v>
      </c>
      <c r="D369" s="1">
        <v>7</v>
      </c>
      <c r="E369" s="1">
        <v>9</v>
      </c>
      <c r="F369" s="1"/>
      <c r="I369" s="2">
        <v>9993885</v>
      </c>
    </row>
    <row r="370" spans="1:9" x14ac:dyDescent="0.4">
      <c r="A370" t="s">
        <v>110</v>
      </c>
      <c r="B370" s="1">
        <v>4</v>
      </c>
      <c r="C370" s="1">
        <v>7.5</v>
      </c>
      <c r="D370" s="1">
        <v>10</v>
      </c>
      <c r="E370" s="1">
        <v>11.1</v>
      </c>
      <c r="F370" s="1"/>
      <c r="I370" s="2">
        <v>9896646</v>
      </c>
    </row>
    <row r="371" spans="1:9" x14ac:dyDescent="0.4">
      <c r="A371" t="s">
        <v>202</v>
      </c>
      <c r="B371" s="1">
        <v>4</v>
      </c>
      <c r="C371" s="1">
        <v>6.5</v>
      </c>
      <c r="D371" s="1">
        <v>9.6</v>
      </c>
      <c r="E371" s="1"/>
      <c r="F371" s="1"/>
      <c r="I371" s="2">
        <v>9898661</v>
      </c>
    </row>
    <row r="372" spans="1:9" x14ac:dyDescent="0.4">
      <c r="A372" t="s">
        <v>314</v>
      </c>
      <c r="B372" s="1">
        <v>2</v>
      </c>
      <c r="C372" s="1">
        <v>5</v>
      </c>
      <c r="D372" s="1">
        <v>8.8000000000000007</v>
      </c>
      <c r="E372" s="1"/>
      <c r="F372" s="1"/>
    </row>
    <row r="373" spans="1:9" x14ac:dyDescent="0.4">
      <c r="A373" t="s">
        <v>87</v>
      </c>
      <c r="B373" s="1">
        <v>4</v>
      </c>
      <c r="C373" s="1">
        <v>7.8</v>
      </c>
      <c r="D373" s="1">
        <v>10.3</v>
      </c>
      <c r="E373" s="1"/>
      <c r="F373" s="1"/>
    </row>
    <row r="374" spans="1:9" x14ac:dyDescent="0.4">
      <c r="A374" t="s">
        <v>326</v>
      </c>
      <c r="B374" s="1">
        <v>2.5</v>
      </c>
      <c r="C374" s="1">
        <v>7.8</v>
      </c>
      <c r="D374" s="1">
        <v>8.6999999999999993</v>
      </c>
      <c r="E374" s="1"/>
      <c r="F374" s="1"/>
      <c r="I374" s="2">
        <v>9925301</v>
      </c>
    </row>
    <row r="375" spans="1:9" x14ac:dyDescent="0.4">
      <c r="A375" t="s">
        <v>64</v>
      </c>
      <c r="B375" s="1">
        <v>4.5</v>
      </c>
      <c r="C375" s="1">
        <v>7.5</v>
      </c>
      <c r="D375" s="1">
        <v>10.5</v>
      </c>
      <c r="E375" s="1"/>
      <c r="F375" s="1"/>
    </row>
    <row r="376" spans="1:9" x14ac:dyDescent="0.4">
      <c r="A376" t="s">
        <v>245</v>
      </c>
      <c r="B376" s="1">
        <v>2.5</v>
      </c>
      <c r="C376" s="1">
        <v>6.5</v>
      </c>
      <c r="D376" s="1">
        <v>9.4</v>
      </c>
      <c r="E376" s="1"/>
      <c r="F376" s="1"/>
      <c r="I376" s="2">
        <v>9882758</v>
      </c>
    </row>
    <row r="377" spans="1:9" x14ac:dyDescent="0.4">
      <c r="A377" t="s">
        <v>13</v>
      </c>
      <c r="B377" s="1">
        <v>4</v>
      </c>
      <c r="C377" s="1">
        <v>7.8</v>
      </c>
      <c r="D377" s="1">
        <v>9.9</v>
      </c>
      <c r="E377" s="1">
        <v>11.2</v>
      </c>
      <c r="F377" s="1"/>
      <c r="I377" s="2">
        <v>9592837</v>
      </c>
    </row>
    <row r="378" spans="1:9" x14ac:dyDescent="0.4">
      <c r="A378" t="s">
        <v>159</v>
      </c>
      <c r="B378" s="1">
        <v>3.5</v>
      </c>
      <c r="C378" s="1">
        <v>7</v>
      </c>
      <c r="D378" s="1">
        <v>9.8000000000000007</v>
      </c>
      <c r="E378" s="1"/>
      <c r="F378" s="1"/>
      <c r="I378" s="2">
        <v>9903883</v>
      </c>
    </row>
    <row r="379" spans="1:9" x14ac:dyDescent="0.4">
      <c r="A379" t="s">
        <v>26</v>
      </c>
      <c r="B379" s="1">
        <v>2.5</v>
      </c>
      <c r="C379" s="1">
        <v>5.5</v>
      </c>
      <c r="D379" s="1">
        <v>10.8</v>
      </c>
      <c r="E379" s="1"/>
      <c r="F379" s="1"/>
    </row>
    <row r="380" spans="1:9" x14ac:dyDescent="0.4">
      <c r="A380" t="s">
        <v>364</v>
      </c>
      <c r="B380" s="1">
        <v>3.5</v>
      </c>
      <c r="C380" s="1">
        <v>5</v>
      </c>
      <c r="D380" s="1">
        <v>8</v>
      </c>
      <c r="E380" s="1"/>
      <c r="F380" s="1"/>
      <c r="I380" s="2">
        <v>9953777</v>
      </c>
    </row>
    <row r="381" spans="1:9" x14ac:dyDescent="0.4">
      <c r="A381" t="s">
        <v>112</v>
      </c>
      <c r="B381" s="1">
        <v>4</v>
      </c>
      <c r="C381" s="1">
        <v>7.5</v>
      </c>
      <c r="D381" s="1">
        <v>10</v>
      </c>
      <c r="E381" s="1"/>
      <c r="F381" s="1"/>
    </row>
    <row r="382" spans="1:9" x14ac:dyDescent="0.4">
      <c r="A382" t="s">
        <v>147</v>
      </c>
      <c r="B382" s="1">
        <v>3</v>
      </c>
      <c r="C382" s="1">
        <v>7.5</v>
      </c>
      <c r="D382" s="1">
        <v>9.8000000000000007</v>
      </c>
      <c r="E382" s="1"/>
      <c r="F382" s="1"/>
    </row>
    <row r="383" spans="1:9" x14ac:dyDescent="0.4">
      <c r="A383" t="s">
        <v>62</v>
      </c>
      <c r="B383" s="1">
        <v>4.5</v>
      </c>
      <c r="C383" s="1">
        <v>7.8</v>
      </c>
      <c r="D383" s="1">
        <v>10.5</v>
      </c>
      <c r="E383" s="1"/>
      <c r="F383" s="1"/>
      <c r="I383" s="2">
        <v>9659222</v>
      </c>
    </row>
    <row r="384" spans="1:9" x14ac:dyDescent="0.4">
      <c r="A384" t="s">
        <v>236</v>
      </c>
      <c r="B384" s="1">
        <v>4.5</v>
      </c>
      <c r="C384" s="1">
        <v>7</v>
      </c>
      <c r="D384" s="1">
        <v>9.4</v>
      </c>
      <c r="E384" s="1"/>
      <c r="F384" s="1"/>
    </row>
    <row r="385" spans="1:9" x14ac:dyDescent="0.4">
      <c r="A385" t="s">
        <v>232</v>
      </c>
      <c r="B385" s="1">
        <v>3.5</v>
      </c>
      <c r="C385" s="1">
        <v>6.5</v>
      </c>
      <c r="D385" s="1">
        <v>9.4</v>
      </c>
      <c r="E385" s="1"/>
      <c r="F385" s="1"/>
    </row>
    <row r="386" spans="1:9" x14ac:dyDescent="0.4">
      <c r="A386" t="s">
        <v>90</v>
      </c>
      <c r="B386" s="1">
        <v>4</v>
      </c>
      <c r="C386" s="1">
        <v>7.5</v>
      </c>
      <c r="D386" s="1">
        <v>10.199999999999999</v>
      </c>
      <c r="E386" s="1"/>
      <c r="F386" s="1"/>
    </row>
    <row r="387" spans="1:9" x14ac:dyDescent="0.4">
      <c r="A387" t="s">
        <v>66</v>
      </c>
      <c r="B387" s="1">
        <v>4</v>
      </c>
      <c r="C387" s="1">
        <v>8</v>
      </c>
      <c r="D387" s="1">
        <v>10.4</v>
      </c>
      <c r="E387" s="1"/>
      <c r="F387" s="1"/>
    </row>
    <row r="388" spans="1:9" x14ac:dyDescent="0.4">
      <c r="A388" t="s">
        <v>186</v>
      </c>
      <c r="B388" s="1">
        <v>3.5</v>
      </c>
      <c r="C388" s="1">
        <v>7.5</v>
      </c>
      <c r="D388" s="1">
        <v>9.6999999999999993</v>
      </c>
      <c r="E388" s="1"/>
      <c r="F388" s="1"/>
    </row>
    <row r="389" spans="1:9" x14ac:dyDescent="0.4">
      <c r="A389" t="s">
        <v>219</v>
      </c>
      <c r="B389" s="1">
        <v>4</v>
      </c>
      <c r="C389" s="1">
        <v>7.8</v>
      </c>
      <c r="D389" s="1">
        <v>9.5</v>
      </c>
      <c r="E389" s="1"/>
      <c r="F389" s="1"/>
    </row>
    <row r="390" spans="1:9" x14ac:dyDescent="0.4">
      <c r="A390" t="s">
        <v>28</v>
      </c>
      <c r="B390" s="1">
        <v>3.5</v>
      </c>
      <c r="C390" s="1">
        <v>7.8</v>
      </c>
      <c r="D390" s="1">
        <v>10.8</v>
      </c>
      <c r="E390" s="1"/>
      <c r="F390" s="1"/>
    </row>
    <row r="391" spans="1:9" x14ac:dyDescent="0.4">
      <c r="A391" t="s">
        <v>392</v>
      </c>
      <c r="B391" s="1">
        <v>2.5</v>
      </c>
      <c r="C391" s="1">
        <v>6.5</v>
      </c>
      <c r="D391" s="1">
        <v>9.5</v>
      </c>
      <c r="E391" s="1"/>
      <c r="F391" s="1"/>
      <c r="I391" s="2">
        <v>9958256</v>
      </c>
    </row>
  </sheetData>
  <phoneticPr fontId="1" type="noConversion"/>
  <conditionalFormatting sqref="B1:K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8 5 6 6 a 0 - 6 5 2 1 - 4 a 4 5 - a e d c - 2 e b 3 6 f 9 e 9 1 e 8 "   x m l n s = " h t t p : / / s c h e m a s . m i c r o s o f t . c o m / D a t a M a s h u p " > A A A A A B s E A A B Q S w M E F A A C A A g A t I B 3 W G A i 5 d a l A A A A 9 g A A A B I A H A B D b 2 5 m a W c v U G F j a 2 F n Z S 5 4 b W w g o h g A K K A U A A A A A A A A A A A A A A A A A A A A A A A A A A A A h Y 8 x D o I w G I W v Q r r T l p q o I T 9 l Y B V j Y m J c m 1 K h E Y q h x R K v 5 u C R v I I Y R d 0 c 3 / e + 4 b 3 7 9 Q b p 0 N T B W X V W t y Z B E a Y o U E a 2 h T Z l g n p 3 C J c o 5 b A R 8 i h K F Y y y s f F g i w R V z p 1 i Q r z 3 2 M 9 w 2 5 W E U R q R f b 7 a y k o 1 A n 1 k / V 8 O t b F O G K k Q h 9 1 r D G c 4 Y n P M 2 A J T I B O E X J u v w M a 9 z / Y H Q t b X r u 8 U v 1 R h t g Y y R S D v D / w B U E s D B B Q A A g A I A L S A d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g H d Y j g s 1 s x Q B A A D 7 A g A A E w A c A E Z v c m 1 1 b G F z L 1 N l Y 3 R p b 2 4 x L m 0 g o h g A K K A U A A A A A A A A A A A A A A A A A A A A A A A A A A A A K 0 5 N L s n M z 1 M I h t C G 1 r x c v F z F G Y l F q S k K y k o h i U k 5 q Q o G S g q 2 C j m p J b x c C k D w b N c E I D c 8 N U k v I D E 9 V Q P E c M 7 P K 0 n N K y n W U M o o K S k o t t L X T y x K L s / M z t T L T U 7 R S 8 o p T d V X d T V V d X R V t X R U d T V T t T R V d T J Q d b V Q d X R T d T Q D M w x V H S 2 U N D V 1 I H a 4 J J Y k G g B t A d p V b V A b D e L G Q q W e z d 7 y b M r O 5 7 N a n m / c / X R e N 1 A R 2 J F 6 I U W J e c V p + U W 5 z v k 5 p b l 5 I Z U F q c U a Y H N 0 q q u V n s 3 e 9 H z 2 O i U d h R K g u E J J a k V J r Y 5 C t V J A c A h M L K 8 0 N y m 1 C C I a F I x F 1 C 0 k C I u o U 6 Q L F l F X D L W 1 m r x c m X l Y v Y A 1 y B U 0 j D R H g 5 2 m w Q 4 A U E s B A i 0 A F A A C A A g A t I B 3 W G A i 5 d a l A A A A 9 g A A A B I A A A A A A A A A A A A A A A A A A A A A A E N v b m Z p Z y 9 Q Y W N r Y W d l L n h t b F B L A Q I t A B Q A A g A I A L S A d 1 g P y u m r p A A A A O k A A A A T A A A A A A A A A A A A A A A A A P E A A A B b Q 2 9 u d G V u d F 9 U e X B l c 1 0 u e G 1 s U E s B A i 0 A F A A C A A g A t I B 3 W I 4 L N b M U A Q A A + w I A A B M A A A A A A A A A A A A A A A A A 4 g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U A A A A A A A A i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4 M D k 1 N W M t N W Q 1 N i 0 0 N G Q x L T k y M D I t Z j V j M m R k Y m I w Y T g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z V D A 4 O j A 1 O j E z L j E x O D I 2 M z N a I i A v P j x F b n R y e S B U e X B l P S J G a W x s Q 2 9 s d W 1 u V H l w Z X M i I F Z h b H V l P S J z Q m d V R k J R V U Y i I C 8 + P E V u d H J 5 I F R 5 c G U 9 I k Z p b G x D b 2 x 1 b W 5 O Y W 1 l c y I g V m F s d W U 9 I n N b J n F 1 b 3 Q 7 5 p u y 5 5 u u J n F 1 b 3 Q 7 L C Z x d W 9 0 O 1 B T V C Z x d W 9 0 O y w m c X V v d D t Q U l M m c X V v d D s s J n F 1 b 3 Q 7 R l R S J n F 1 b 3 Q 7 L C Z x d W 9 0 O 0 J Z R C Z x d W 9 0 O y w m c X V v d D t F V F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+ a b s u e b r i w w f S Z x d W 9 0 O y w m c X V v d D t T Z W N 0 a W 9 u M S 9 U Y W J s Z S A w L 0 F 1 d G 9 S Z W 1 v d m V k Q 2 9 s d W 1 u c z E u e 1 B T V C w x f S Z x d W 9 0 O y w m c X V v d D t T Z W N 0 a W 9 u M S 9 U Y W J s Z S A w L 0 F 1 d G 9 S Z W 1 v d m V k Q 2 9 s d W 1 u c z E u e 1 B S U y w y f S Z x d W 9 0 O y w m c X V v d D t T Z W N 0 a W 9 u M S 9 U Y W J s Z S A w L 0 F 1 d G 9 S Z W 1 v d m V k Q 2 9 s d W 1 u c z E u e 0 Z U U i w z f S Z x d W 9 0 O y w m c X V v d D t T Z W N 0 a W 9 u M S 9 U Y W J s Z S A w L 0 F 1 d G 9 S Z W 1 v d m V k Q 2 9 s d W 1 u c z E u e 0 J Z R C w 0 f S Z x d W 9 0 O y w m c X V v d D t T Z W N 0 a W 9 u M S 9 U Y W J s Z S A w L 0 F 1 d G 9 S Z W 1 v d m V k Q 2 9 s d W 1 u c z E u e 0 V U U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w L 0 F 1 d G 9 S Z W 1 v d m V k Q 2 9 s d W 1 u c z E u e + a b s u e b r i w w f S Z x d W 9 0 O y w m c X V v d D t T Z W N 0 a W 9 u M S 9 U Y W J s Z S A w L 0 F 1 d G 9 S Z W 1 v d m V k Q 2 9 s d W 1 u c z E u e 1 B T V C w x f S Z x d W 9 0 O y w m c X V v d D t T Z W N 0 a W 9 u M S 9 U Y W J s Z S A w L 0 F 1 d G 9 S Z W 1 v d m V k Q 2 9 s d W 1 u c z E u e 1 B S U y w y f S Z x d W 9 0 O y w m c X V v d D t T Z W N 0 a W 9 u M S 9 U Y W J s Z S A w L 0 F 1 d G 9 S Z W 1 v d m V k Q 2 9 s d W 1 u c z E u e 0 Z U U i w z f S Z x d W 9 0 O y w m c X V v d D t T Z W N 0 a W 9 u M S 9 U Y W J s Z S A w L 0 F 1 d G 9 S Z W 1 v d m V k Q 2 9 s d W 1 u c z E u e 0 J Z R C w 0 f S Z x d W 9 0 O y w m c X V v d D t T Z W N 0 a W 9 u M S 9 U Y W J s Z S A w L 0 F 1 d G 9 S Z W 1 v d m V k Q 2 9 s d W 1 u c z E u e 0 V U U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j V j Z D g 2 Y y 0 5 M 2 I z L T Q 0 Z D g t Y T E 1 M i 0 3 O T U 4 M D d i Z G M w Z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v m m 7 L n m 6 4 s M H 0 m c X V v d D s s J n F 1 b 3 Q 7 U 2 V j d G l v b j E v V G F i b G U g M C 9 B d X R v U m V t b 3 Z l Z E N v b H V t b n M x L n t Q U 1 Q s M X 0 m c X V v d D s s J n F 1 b 3 Q 7 U 2 V j d G l v b j E v V G F i b G U g M C 9 B d X R v U m V t b 3 Z l Z E N v b H V t b n M x L n t Q U l M s M n 0 m c X V v d D s s J n F 1 b 3 Q 7 U 2 V j d G l v b j E v V G F i b G U g M C 9 B d X R v U m V t b 3 Z l Z E N v b H V t b n M x L n t G V F I s M 3 0 m c X V v d D s s J n F 1 b 3 Q 7 U 2 V j d G l v b j E v V G F i b G U g M C 9 B d X R v U m V t b 3 Z l Z E N v b H V t b n M x L n t C W U Q s N H 0 m c X V v d D s s J n F 1 b 3 Q 7 U 2 V j d G l v b j E v V G F i b G U g M C 9 B d X R v U m V t b 3 Z l Z E N v b H V t b n M x L n t F V F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9 B d X R v U m V t b 3 Z l Z E N v b H V t b n M x L n v m m 7 L n m 6 4 s M H 0 m c X V v d D s s J n F 1 b 3 Q 7 U 2 V j d G l v b j E v V G F i b G U g M C 9 B d X R v U m V t b 3 Z l Z E N v b H V t b n M x L n t Q U 1 Q s M X 0 m c X V v d D s s J n F 1 b 3 Q 7 U 2 V j d G l v b j E v V G F i b G U g M C 9 B d X R v U m V t b 3 Z l Z E N v b H V t b n M x L n t Q U l M s M n 0 m c X V v d D s s J n F 1 b 3 Q 7 U 2 V j d G l v b j E v V G F i b G U g M C 9 B d X R v U m V t b 3 Z l Z E N v b H V t b n M x L n t G V F I s M 3 0 m c X V v d D s s J n F 1 b 3 Q 7 U 2 V j d G l v b j E v V G F i b G U g M C 9 B d X R v U m V t b 3 Z l Z E N v b H V t b n M x L n t C W U Q s N H 0 m c X V v d D s s J n F 1 b 3 Q 7 U 2 V j d G l v b j E v V G F i b G U g M C 9 B d X R v U m V t b 3 Z l Z E N v b H V t b n M x L n t F V F I s N X 0 m c X V v d D t d L C Z x d W 9 0 O 1 J l b G F 0 a W 9 u c 2 h p c E l u Z m 8 m c X V v d D s 6 W 1 1 9 I i A v P j x F b n R y e S B U e X B l P S J G a W x s Q 2 9 1 b n Q i I F Z h b H V l P S J s M z c 4 I i A v P j x F b n R y e S B U e X B l P S J G a W x s U 3 R h d H V z I i B W Y W x 1 Z T 0 i c 0 N v b X B s Z X R l I i A v P j x F b n R y e S B U e X B l P S J G a W x s Q 2 9 s d W 1 u T m F t Z X M i I F Z h b H V l P S J z W y Z x d W 9 0 O + a b s u e b r i Z x d W 9 0 O y w m c X V v d D t Q U 1 Q m c X V v d D s s J n F 1 b 3 Q 7 U F J T J n F 1 b 3 Q 7 L C Z x d W 9 0 O 0 Z U U i Z x d W 9 0 O y w m c X V v d D t C W U Q m c X V v d D s s J n F 1 b 3 Q 7 R V R S J n F 1 b 3 Q 7 X S I g L z 4 8 R W 5 0 c n k g V H l w Z T 0 i R m l s b E N v b H V t b l R 5 c G V z I i B W Y W x 1 Z T 0 i c 0 J n V U Z C U V V G I i A v P j x F b n R y e S B U e X B l P S J G a W x s T G F z d F V w Z G F 0 Z W Q i I F Z h b H V l P S J k M j A y N C 0 w M y 0 y M 1 Q w O D o w M D o y M C 4 4 M T M 4 N z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8 Y p s E + G L h H r Z 7 G + 8 B x 7 i 8 A A A A A A g A A A A A A E G Y A A A A B A A A g A A A A W L 3 3 O p f / R g x 6 G 0 4 Q m n 8 L z 9 k t o S 5 4 H 8 T B u d z E n v T c K P k A A A A A D o A A A A A C A A A g A A A A d W o p f w V + t o h s a Y 9 U n a 1 o 0 y N F 3 g 0 m f m H o t c h H c a w H + 6 l Q A A A A V w Y G U E + 1 5 K F z Q p f Q q R n j J y m O x j c T Y 2 t G X P u T 6 f O O H h m K T S G S 9 / Z d x U o 2 t i J m 4 K 9 H 3 Y 3 u U O m T 1 0 t g 5 a 0 F N F c F D n T x 9 v 0 a E G 3 R d m z b b A P Q w 1 J A A A A A N 6 m N W u w b d j 3 x 1 i / c U N K Z f D N g k 7 d n j J t p Y y b s i 4 q 6 e W L X x L U I v W v a r / V 5 m T L a x G 8 V O F 7 E J r Y F j t Z j 2 q J x L Z 7 y s g = = < / D a t a M a s h u p > 
</file>

<file path=customXml/itemProps1.xml><?xml version="1.0" encoding="utf-8"?>
<ds:datastoreItem xmlns:ds="http://schemas.openxmlformats.org/officeDocument/2006/customXml" ds:itemID="{22579B08-663E-43AB-8E5A-00940A75F6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Zhixianhe Zhang</dc:creator>
  <cp:lastModifiedBy>Zhixianhe Zhang</cp:lastModifiedBy>
  <dcterms:created xsi:type="dcterms:W3CDTF">2015-06-05T18:19:34Z</dcterms:created>
  <dcterms:modified xsi:type="dcterms:W3CDTF">2024-05-01T16:15:50Z</dcterms:modified>
</cp:coreProperties>
</file>